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88163807-EBF3-4E67-8E12-07135A0E1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ələbat 2024" sheetId="1" r:id="rId1"/>
  </sheets>
  <definedNames>
    <definedName name="_xlnm._FilterDatabase" localSheetId="0" hidden="1">'Tələbat 2024'!$A$5:$D$1723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<sst xmlns="http://schemas.openxmlformats.org/spreadsheetml/2006/main" count="3441" uniqueCount="1740">
  <si>
    <t>S/S</t>
  </si>
  <si>
    <t>Materialın adı</t>
  </si>
  <si>
    <t>Ölçü vahidi</t>
  </si>
  <si>
    <t>Ümumi tələbat miqdarı</t>
  </si>
  <si>
    <t>Alçıpan 12,5mm Gilan</t>
  </si>
  <si>
    <t>m2</t>
  </si>
  <si>
    <t>Alçipan lenti 90m</t>
  </si>
  <si>
    <t>ədəd</t>
  </si>
  <si>
    <t>Alçipan şurupu</t>
  </si>
  <si>
    <t>qutu</t>
  </si>
  <si>
    <t>Alçipan üçün profil G</t>
  </si>
  <si>
    <t>m</t>
  </si>
  <si>
    <t>Alüminium boya ISO 12944</t>
  </si>
  <si>
    <t>kq</t>
  </si>
  <si>
    <t>Amerikanka 25mm çöl yivli</t>
  </si>
  <si>
    <t>Amerikanka 40mm çöl yivli</t>
  </si>
  <si>
    <t>Anker bolt tülpan üçün</t>
  </si>
  <si>
    <t>bağlama</t>
  </si>
  <si>
    <t>Arko kran 15mm</t>
  </si>
  <si>
    <t>Arko kran 20mm</t>
  </si>
  <si>
    <t>Armatur 12mm</t>
  </si>
  <si>
    <t>Armatur 14mm</t>
  </si>
  <si>
    <t>Armatur A I 8mm</t>
  </si>
  <si>
    <t>Armatur A I F6 mm</t>
  </si>
  <si>
    <t>ton</t>
  </si>
  <si>
    <t>Armatur A I F8 mm</t>
  </si>
  <si>
    <t>Armatur A500C F12 mm</t>
  </si>
  <si>
    <t>Baçok üçün içlik</t>
  </si>
  <si>
    <t>Baçok unitaz üçün</t>
  </si>
  <si>
    <t>Bel sapı</t>
  </si>
  <si>
    <t>Bel şiş uclu sapı ilə</t>
  </si>
  <si>
    <t>Bide duş</t>
  </si>
  <si>
    <t>Boru nov üçün</t>
  </si>
  <si>
    <t>Boya ağ antipas</t>
  </si>
  <si>
    <t>Boya antipas boz</t>
  </si>
  <si>
    <t>Boya antipas göy</t>
  </si>
  <si>
    <t>Boya Antipas krem rəng AZS 035-98</t>
  </si>
  <si>
    <t>Boya antipas qara</t>
  </si>
  <si>
    <t>Boya antipas qırmızı</t>
  </si>
  <si>
    <t>Boya antipas sarı</t>
  </si>
  <si>
    <t>Boya boz</t>
  </si>
  <si>
    <t>Boya çiləyici pulverizator</t>
  </si>
  <si>
    <t>Boya parlaq ağ</t>
  </si>
  <si>
    <t>Boya parlaq antipas</t>
  </si>
  <si>
    <t>Boya parlaq göy</t>
  </si>
  <si>
    <t>Boya parlaq krem rəngli</t>
  </si>
  <si>
    <t>Boya parlaq qara</t>
  </si>
  <si>
    <t>Boya parlaq qırmızı</t>
  </si>
  <si>
    <t>Boya sarı</t>
  </si>
  <si>
    <t>Boya yaşıl</t>
  </si>
  <si>
    <t>Çalov bel (sapı ilə)</t>
  </si>
  <si>
    <t>Çelik anker,alçipan üçün</t>
  </si>
  <si>
    <t>Çınqıl 5x15</t>
  </si>
  <si>
    <t>m3</t>
  </si>
  <si>
    <t>Dairəvi pəstah 12mm</t>
  </si>
  <si>
    <t>Dairəvi pəstah 20mm</t>
  </si>
  <si>
    <t>Dam örtüyü üçün nov</t>
  </si>
  <si>
    <t>Dam örtüyü(çerepitsa)üç.şurup(250əd-lik)</t>
  </si>
  <si>
    <t>Dəmir qapı 900x2000 mm</t>
  </si>
  <si>
    <t>Dəmir vərəqə 6mm</t>
  </si>
  <si>
    <t>Dəmirkəsən mişar</t>
  </si>
  <si>
    <t>Dəmirkəsən qayçı</t>
  </si>
  <si>
    <t>Dəryaz saplı</t>
  </si>
  <si>
    <t>Dikt 10mm</t>
  </si>
  <si>
    <t>Dikt 1520x1520x15 mm</t>
  </si>
  <si>
    <t>Dikt 20mm 1,52x1,52 m</t>
  </si>
  <si>
    <t>Dırmıq (sapı ilə)</t>
  </si>
  <si>
    <t>Diyircəkli FIRÇA</t>
  </si>
  <si>
    <t>Diyircəkli fırça 20sm</t>
  </si>
  <si>
    <t>Duş pistolet</t>
  </si>
  <si>
    <t>Əhəng</t>
  </si>
  <si>
    <t>Əhəng 1 kisə 25kq</t>
  </si>
  <si>
    <t>kisə</t>
  </si>
  <si>
    <t>Əl arabası</t>
  </si>
  <si>
    <t>Elektron metrə 50m</t>
  </si>
  <si>
    <t>Emulsiya daxili</t>
  </si>
  <si>
    <t>Emulsiya fasad</t>
  </si>
  <si>
    <t>Emulsiya üçün rəng (Color)</t>
  </si>
  <si>
    <t>Əqrəb 15sm TŞ AZ 3317562-001-2011</t>
  </si>
  <si>
    <t>Əqrəb 20mm alçipan üçün</t>
  </si>
  <si>
    <t>Fırça 50mm</t>
  </si>
  <si>
    <t>Fırça ƏHƏNG ÜÇÜN</t>
  </si>
  <si>
    <t>Fırça yastı (Türkiyə istehsalı)</t>
  </si>
  <si>
    <t>Fırça yumru (türkiyə istehsalı)</t>
  </si>
  <si>
    <t>Həlledici</t>
  </si>
  <si>
    <t>litr</t>
  </si>
  <si>
    <t>Istilik radiatoru 10 seksiya</t>
  </si>
  <si>
    <t>Istilik radiatoru 1m panel</t>
  </si>
  <si>
    <t>Istilik radiatoru 500x700 mm</t>
  </si>
  <si>
    <t>Istilik radiatoru 80sm</t>
  </si>
  <si>
    <t>Izolatex 25 kq bərkidici maye ilə birlik</t>
  </si>
  <si>
    <t>Jalüz pərdə</t>
  </si>
  <si>
    <t>Jalüz pərdə zebra</t>
  </si>
  <si>
    <t>Kafel 30x60 sm</t>
  </si>
  <si>
    <t>Kafel ara sementi 1əd 1kq</t>
  </si>
  <si>
    <t>Kafel metlax yapışdırıcısı</t>
  </si>
  <si>
    <t>Kafel üçün plastik çöl künclük L=2,5 m</t>
  </si>
  <si>
    <t>Kafel üçün plastik iç künclük L=2,5 m</t>
  </si>
  <si>
    <t>Keçmə taxta 10x100mm tavan üçün    </t>
  </si>
  <si>
    <t>Kəlbətin</t>
  </si>
  <si>
    <t>Kəndir 14mm</t>
  </si>
  <si>
    <t>Kərpic</t>
  </si>
  <si>
    <t>Kran 20mm</t>
  </si>
  <si>
    <t>Kran D15</t>
  </si>
  <si>
    <t>Künclük 40x40x3</t>
  </si>
  <si>
    <t>Künclük 40x40x4 mm</t>
  </si>
  <si>
    <t>Künclük 50x50x4 mm St.3 Qost 535-79</t>
  </si>
  <si>
    <t>pm</t>
  </si>
  <si>
    <t>Künclük 50x50x5 mm</t>
  </si>
  <si>
    <t>Künclük 63x63x5 mm</t>
  </si>
  <si>
    <t>Lambrin</t>
  </si>
  <si>
    <t>Lambrin plintusu</t>
  </si>
  <si>
    <t>Laminat</t>
  </si>
  <si>
    <t>Laminat qubka ilə</t>
  </si>
  <si>
    <t>Laminat üçün qubka</t>
  </si>
  <si>
    <t>Linoleum</t>
  </si>
  <si>
    <t>Lom</t>
  </si>
  <si>
    <t>Məftil sinklənmiş 3mm</t>
  </si>
  <si>
    <t>Metal pəstah F16 mm</t>
  </si>
  <si>
    <t>Metal profil 80x80 mm</t>
  </si>
  <si>
    <t>Metal şifer 1,96X0,84 sinklənmiş</t>
  </si>
  <si>
    <t>Metal tor sinklənmiş h=2 m</t>
  </si>
  <si>
    <t>Metal zolaq 40M*4</t>
  </si>
  <si>
    <t>Metlax 33x33</t>
  </si>
  <si>
    <t>Metrə 10m</t>
  </si>
  <si>
    <t>Mişar daşı</t>
  </si>
  <si>
    <t>Mismar 100mm</t>
  </si>
  <si>
    <t>Nərdivan 2 m açılıb-yığılan</t>
  </si>
  <si>
    <t>Nərdivan 3 M</t>
  </si>
  <si>
    <t>Nərdivan 4,70 metr yığılıb-açılan</t>
  </si>
  <si>
    <t>Nərdivan 6 m yığılıb-açılan</t>
  </si>
  <si>
    <t>nərdivan 7m-lik Alüminium</t>
  </si>
  <si>
    <t>Nərdivan 8 PILLƏLI İKI SÜTUNLU</t>
  </si>
  <si>
    <t>Novalça qazanı</t>
  </si>
  <si>
    <t>Otsep</t>
  </si>
  <si>
    <t>Paduqa 16sm penoplast materialından</t>
  </si>
  <si>
    <t>Pena köpük</t>
  </si>
  <si>
    <t>Petlə 7SM</t>
  </si>
  <si>
    <t>Petlə darvaza üçün</t>
  </si>
  <si>
    <t>Plastik boru D100 2m kanalizasiya</t>
  </si>
  <si>
    <t>Plastik boru D20 mm</t>
  </si>
  <si>
    <t>Plastik boru D32 mm</t>
  </si>
  <si>
    <t>Plastik boru D40 mm</t>
  </si>
  <si>
    <t>Plastik boru üçün izolyasiya D25</t>
  </si>
  <si>
    <t>Plastik dirsək 90° D100 mm</t>
  </si>
  <si>
    <t>Plastik dirsək 90° D25 mm</t>
  </si>
  <si>
    <t>Plastik dirsək D15 mm</t>
  </si>
  <si>
    <t>Plastik dirsək D20 mm</t>
  </si>
  <si>
    <t>Plastik dirsək D25 mm</t>
  </si>
  <si>
    <t>Plastik dirsək D32 mm</t>
  </si>
  <si>
    <t>Plastik mufta D20 mm</t>
  </si>
  <si>
    <t>Plastik mufta D25 mm</t>
  </si>
  <si>
    <t>Plastik mufta D32 mm</t>
  </si>
  <si>
    <t>Plastik mufta D40 mm</t>
  </si>
  <si>
    <t>Plastik pəncərə 0,9X1,2</t>
  </si>
  <si>
    <t>Plastik pəncərə 1000x1440 mm</t>
  </si>
  <si>
    <t>Plastik qapı 0,90x2,15m</t>
  </si>
  <si>
    <t>Plastik qapı 2000x800 mm</t>
  </si>
  <si>
    <t>Plastik qapı kilidi</t>
  </si>
  <si>
    <t>Plastik trap D50 mm</t>
  </si>
  <si>
    <t>PLASTMAS ÜÇLÜK 25MM</t>
  </si>
  <si>
    <t>Plintus laminat üçün</t>
  </si>
  <si>
    <t>Plintus mismarı L=40mm</t>
  </si>
  <si>
    <t>Plintus plastmas</t>
  </si>
  <si>
    <t>Polad pəstah altıbucaq 17mm</t>
  </si>
  <si>
    <t>Polad vərəqə 3mm</t>
  </si>
  <si>
    <t>Polad vərəqə 4mm</t>
  </si>
  <si>
    <t>Polad zolaq 20x4 mm</t>
  </si>
  <si>
    <t>Polad zolaq CM 30X4</t>
  </si>
  <si>
    <t>Profil U-şək.alçipan üçün</t>
  </si>
  <si>
    <t>PVC nəfəslik 0,50x0,40 m</t>
  </si>
  <si>
    <t>Qapı dəstəyi</t>
  </si>
  <si>
    <t>Qapı kilidi</t>
  </si>
  <si>
    <t>Qara qum beton üçün</t>
  </si>
  <si>
    <t>Qırma daş 10-20</t>
  </si>
  <si>
    <t>Qum</t>
  </si>
  <si>
    <t>Radiator kranı</t>
  </si>
  <si>
    <t>Radiator ventili D15 mm</t>
  </si>
  <si>
    <t>Rekor 25x15 mm iç diş plastmas</t>
  </si>
  <si>
    <t>Rezin çəkic</t>
  </si>
  <si>
    <t>Rezin şlanq D25 içi ipli</t>
  </si>
  <si>
    <t>Sement Cem II A-L 32,5R Spesial kisədə</t>
  </si>
  <si>
    <t>Sement Cem II B-P 32,5R Spesial</t>
  </si>
  <si>
    <t>Sement M-400</t>
  </si>
  <si>
    <t>Şifer çerepitsa 1 əd-2,65 m2</t>
  </si>
  <si>
    <t>Sifon D100 unitaz üçün</t>
  </si>
  <si>
    <t>Silikon şəffaf</t>
  </si>
  <si>
    <t>Şkurka</t>
  </si>
  <si>
    <t>Şlanq 1,2m smesitel üçün</t>
  </si>
  <si>
    <t>Şlanq 50sm smesitel üçün</t>
  </si>
  <si>
    <t>Şlanq Ariston üçün</t>
  </si>
  <si>
    <t>Şlanq D60 SM TÜLPAN ÜÇÜN</t>
  </si>
  <si>
    <t>Şotka pas təmizləmək üçün</t>
  </si>
  <si>
    <t>Şpaklyovka astar</t>
  </si>
  <si>
    <t>Şpaklyovka ÜZLÜK</t>
  </si>
  <si>
    <t>Şpatel (dekor) 40 sm</t>
  </si>
  <si>
    <t>Şpatel böyük</t>
  </si>
  <si>
    <t>Şpatel kiçik</t>
  </si>
  <si>
    <t>Steklovata</t>
  </si>
  <si>
    <t>Su çəni 1 T</t>
  </si>
  <si>
    <t>Su çəni 2t plastmas</t>
  </si>
  <si>
    <t>Su kranı 20 mm (plastik)</t>
  </si>
  <si>
    <t>Su kranı D25 plastmas</t>
  </si>
  <si>
    <t>Suqarışdırıcı duş üçün</t>
  </si>
  <si>
    <t>Suqarışdırıcı moyka üçün (smesitel)</t>
  </si>
  <si>
    <t>Suqarışdırıcı TÜLPAN ÜÇÜN</t>
  </si>
  <si>
    <t>Şurup 12 mm özüdeşən</t>
  </si>
  <si>
    <t>Şurup 25 mm (alçipan üçün)</t>
  </si>
  <si>
    <t>Şurup 32mm</t>
  </si>
  <si>
    <t>Şurup 40 mm (propka ilə)</t>
  </si>
  <si>
    <t>Şurup 50 mm (probka ilə)</t>
  </si>
  <si>
    <t>dəst</t>
  </si>
  <si>
    <t>Şurup 50mm</t>
  </si>
  <si>
    <t>Şurup 70 mm özüdeşən</t>
  </si>
  <si>
    <t>Şurup 80 mm probka ilə</t>
  </si>
  <si>
    <t>Şurup M5x50 (probka ilə)</t>
  </si>
  <si>
    <t>Tangit ip</t>
  </si>
  <si>
    <t>Taxta 3x15 sm L=4m</t>
  </si>
  <si>
    <t>Taxta 3x15 SM L=6m</t>
  </si>
  <si>
    <t>Taxta 5x15 sm</t>
  </si>
  <si>
    <t>Taxta kəsən mişar</t>
  </si>
  <si>
    <t>Taxta reyka 50x50 mm</t>
  </si>
  <si>
    <t>Taxta reyka 5x4</t>
  </si>
  <si>
    <t>Tərpənən Dayaq Dn=325 (Sement M500)</t>
  </si>
  <si>
    <t>Tıxac 50mm</t>
  </si>
  <si>
    <t>Tol</t>
  </si>
  <si>
    <t>Tülpan ƏL-ÜZ YUYAN</t>
  </si>
  <si>
    <t>Üçboğaz 40mm plastmas</t>
  </si>
  <si>
    <t>Unitaz</t>
  </si>
  <si>
    <t>UNITAZ ASYA TIPLI 600x450mm QOST 22847-8</t>
  </si>
  <si>
    <t>Unitaz baçok ilə birlikdə</t>
  </si>
  <si>
    <t>Ventil D32 mm plastmas</t>
  </si>
  <si>
    <t>Xamıt nov borusu üçün</t>
  </si>
  <si>
    <t>Yaba</t>
  </si>
  <si>
    <t>Yaba sapı ilə birlikdə</t>
  </si>
  <si>
    <t>Yanmış məftil</t>
  </si>
  <si>
    <t>Yeyə (nadfil)</t>
  </si>
  <si>
    <t>Yivaçan kəski</t>
  </si>
  <si>
    <t>Zubil</t>
  </si>
  <si>
    <t>Qida bloku HP 611484-001 / 613765-001</t>
  </si>
  <si>
    <t>Videoqeydedi.Hikvision iDS-7232HQHI-M2/S</t>
  </si>
  <si>
    <t>Videoqeydedici DS-7116HGHI-F1</t>
  </si>
  <si>
    <t>Müşahidə kamerası DS-2CE76D0T-ITPFS</t>
  </si>
  <si>
    <t>Müşahidə kamerası DS-2CE16D1T-VFIR3  </t>
  </si>
  <si>
    <t>Müşahidə kam.Hikvision DS-2CE16D3T-IT3F</t>
  </si>
  <si>
    <t>Kabel HDMI 10m</t>
  </si>
  <si>
    <t>Çevirici Coaxial CVI HD Optical 8 port</t>
  </si>
  <si>
    <t>HDMI Splitter ATEN VS184A 4 Port 4K</t>
  </si>
  <si>
    <t>Extender HDMI Cat 5E VE800A</t>
  </si>
  <si>
    <t>Media konvertor AN-UMG130-AS-20</t>
  </si>
  <si>
    <t>Fiber Optik Patch LN-FC/SC-050SM</t>
  </si>
  <si>
    <t>Koaksial kabel CCTV 1 COAX 75+2x0,5</t>
  </si>
  <si>
    <t>Bağlantı dəsti LN-DGR-KFS-M620-XX</t>
  </si>
  <si>
    <t>Şəbəkə paylayıcıları üçün şkaf 12U</t>
  </si>
  <si>
    <t>BNC kabel 59-103 1m</t>
  </si>
  <si>
    <t>DC Konnektor male-female 5,5x2,1 mm</t>
  </si>
  <si>
    <t>Elektrik paylayıcı panel 6 gözlü</t>
  </si>
  <si>
    <t>Sərt disk HDD 6TB (videoqeydediçi üçün)</t>
  </si>
  <si>
    <t>Sərt disk 8TB ST8000VX0022</t>
  </si>
  <si>
    <t>Plastik qutu ÇP 5005 IP65</t>
  </si>
  <si>
    <t>Plastik qutu ÇP 5002 IP65</t>
  </si>
  <si>
    <t>Hermetik qutu PVC 110x110x70mm</t>
  </si>
  <si>
    <t>Plastmas sıxac 200mm (bağlamada 100 ədə</t>
  </si>
  <si>
    <t>Kanal (korob) 60/40</t>
  </si>
  <si>
    <t>Kanal (korob) 25/16</t>
  </si>
  <si>
    <t>Istilik xəbərvericisi IP 103-5/1C A3</t>
  </si>
  <si>
    <t>Adapter 12V/5amp</t>
  </si>
  <si>
    <t>Yanğın siqnaliz.mərk.pultu Bolid C2000M</t>
  </si>
  <si>
    <t>Rele bloku Bolid C2000-SP2</t>
  </si>
  <si>
    <t>Iki naq.birl.xət.kontr.Bolid C2000-KDL</t>
  </si>
  <si>
    <t>Yanğın düyməsi Bolid IPR 513-3AM</t>
  </si>
  <si>
    <t>Yanğın xəbərvericisi Bolid DIP-34А-03</t>
  </si>
  <si>
    <t>Ünv.istilik xəbərver.Bolid C2000-IP-03</t>
  </si>
  <si>
    <t>Ehtiyat qida mənbəyi CBPOWER AC220V 50Hz</t>
  </si>
  <si>
    <t>Transformator 100Va 220/24 VAC</t>
  </si>
  <si>
    <t>Adapter Hub üçün 5v/2A</t>
  </si>
  <si>
    <t>Batareya CR2032</t>
  </si>
  <si>
    <t>Termopasta Molykote HP-300 (HP-GR-20)</t>
  </si>
  <si>
    <t>Termopasta HT-GY260</t>
  </si>
  <si>
    <t>Şəbəkə alətlər dəsti PROSKIT PK-4015</t>
  </si>
  <si>
    <t>Müşahidə kamera testeri MON-7HD</t>
  </si>
  <si>
    <t>Switch HUB 5 port (PoE) TL-SG1005P V2</t>
  </si>
  <si>
    <t>Switch Aruba 6000 48G 4SFP</t>
  </si>
  <si>
    <t>Switch Aruba 2930M 24G</t>
  </si>
  <si>
    <t>Klaviatura USB</t>
  </si>
  <si>
    <t>Aksessuar USB FLASH 8GB</t>
  </si>
  <si>
    <t>USB kabel 5m</t>
  </si>
  <si>
    <t>USB kabel 3m</t>
  </si>
  <si>
    <t>Kartric HP LJ 9730</t>
  </si>
  <si>
    <t>Kartric HP LJ 9731</t>
  </si>
  <si>
    <t>Kartric HP LJ 9732</t>
  </si>
  <si>
    <t>Kartric HP LJ 9733</t>
  </si>
  <si>
    <t>Kartric Canon FX-10</t>
  </si>
  <si>
    <t>Kartric Canon 712</t>
  </si>
  <si>
    <t>Kartric HP LJ Q2612A</t>
  </si>
  <si>
    <t>Kartric LaserJet HP 56A CF256A qara</t>
  </si>
  <si>
    <t>Kartric HP 16 A</t>
  </si>
  <si>
    <t>SWITCH HUB 24 PORT 10/100 D-LINK</t>
  </si>
  <si>
    <t>Aksessuar çevirici USB-COM</t>
  </si>
  <si>
    <t>Aksessuar optik mouse USB</t>
  </si>
  <si>
    <t>Sirena HC-103</t>
  </si>
  <si>
    <t>Qida bloku 12V 10A</t>
  </si>
  <si>
    <t>Konnektor RJ45 Cat e5</t>
  </si>
  <si>
    <t>Kabel FTP Cat e-6 Nexans</t>
  </si>
  <si>
    <t>Kartric HP LJ 35A</t>
  </si>
  <si>
    <t>Kartric HP 55 A (CE255A)</t>
  </si>
  <si>
    <t>Kartric HP LJ 85 A</t>
  </si>
  <si>
    <t>Akkumulyator 12V 5A</t>
  </si>
  <si>
    <t>Sərt disk HDD 2TB SATA Seagate</t>
  </si>
  <si>
    <t>Kartric Canon LJ 728</t>
  </si>
  <si>
    <t>Kartric HP LJ 278A/78A</t>
  </si>
  <si>
    <t>Qıda bloku 12V 20A</t>
  </si>
  <si>
    <t>Yanğın siqnallaş.və nazarət pultu 8 şüal</t>
  </si>
  <si>
    <t>Kartric HP 14A CF214A</t>
  </si>
  <si>
    <t>Kartric HP LJ CF210A</t>
  </si>
  <si>
    <t>Kartric HP LJ CF211A</t>
  </si>
  <si>
    <t>Kartric HP LJ CF212A</t>
  </si>
  <si>
    <t>Kartric HP LJ CF213A</t>
  </si>
  <si>
    <t>Sərt disk HDD 1TB Sata 2,5 Notebook üçün</t>
  </si>
  <si>
    <t>Kartric Toner Canon C-EXV26 mavi</t>
  </si>
  <si>
    <t>Kartric Toner Canon C-EXV26 qara</t>
  </si>
  <si>
    <t>Kartric Toner Canon C-EXV26 qırmızı</t>
  </si>
  <si>
    <t>Kartric Toner Canon C-EXV26 sarı</t>
  </si>
  <si>
    <t>Toner Canon C-EXV33</t>
  </si>
  <si>
    <t>Tüstü xəbərverici IP 212-63M Danko-2</t>
  </si>
  <si>
    <t>Mouse naqilsiz HP Z3200 qara (J0E44AA)</t>
  </si>
  <si>
    <t>Kamera CCTV,HD-2812D, format 1/3-1/4</t>
  </si>
  <si>
    <t>Müşahidə kamerası DS-2CD2120F-I</t>
  </si>
  <si>
    <t>Web kamera LLogitech HD Pro Webcam C920</t>
  </si>
  <si>
    <t>Ötürücü-qəbuledici LN-DVOP04-E</t>
  </si>
  <si>
    <t>Ötürücü-qəbuledici LN-DVOP02-E</t>
  </si>
  <si>
    <t>Optik mufta 12/port LN-FSE-12P</t>
  </si>
  <si>
    <t>Optik giliz LN-M66SPLH</t>
  </si>
  <si>
    <t>Yanğın siqnalizasiya pultu VERS-PK 4P</t>
  </si>
  <si>
    <t>Kartric HP 17A (CF217A)</t>
  </si>
  <si>
    <t>Yanğın əleyhinə sis.üç.düymə 70-30125-1</t>
  </si>
  <si>
    <t>Kartric Epson T9071- C13T907140 (qara)</t>
  </si>
  <si>
    <t>Kartric Epson T9072-C13T907240 (göy)</t>
  </si>
  <si>
    <t>Kartric Epson T9073-C13T907340 (qırmızı)</t>
  </si>
  <si>
    <t>Kartric Epson T9074-C13T907440 (sarı)</t>
  </si>
  <si>
    <t>SSD 500 GB WDS500G2B0A</t>
  </si>
  <si>
    <t>Kartric HP 83A CF283A qara</t>
  </si>
  <si>
    <t>Kartric HP LJ 415A W2032A</t>
  </si>
  <si>
    <t>Kartric HP LJ 415A w2033A</t>
  </si>
  <si>
    <t>Kartric HP LJ 415A w2030A</t>
  </si>
  <si>
    <t>Kartric HP LJ 415A w2031A</t>
  </si>
  <si>
    <t>Kartric C-EXV54 qara (1394C002AA)</t>
  </si>
  <si>
    <t>Katric HP LJ 307A (CE740A)</t>
  </si>
  <si>
    <t>Kartric C-EXV54 göy (1395C002AA)</t>
  </si>
  <si>
    <t>Kartric C-EXV54 qırmızı (1396C002AA)</t>
  </si>
  <si>
    <t>Kartric C-EXV54 sarı (1397C002AA)</t>
  </si>
  <si>
    <t>Kartric HP LJ 741</t>
  </si>
  <si>
    <t>Kartric HP LJ 742</t>
  </si>
  <si>
    <t>Kartric HP LJ 743</t>
  </si>
  <si>
    <t>Kartric HP LJ 205A CF530A</t>
  </si>
  <si>
    <t>Kartric HP LJ 205A CF531A</t>
  </si>
  <si>
    <t>Kartric HP LJ 205A CF532A</t>
  </si>
  <si>
    <t>Kartric HP LJ 205A CF533A</t>
  </si>
  <si>
    <t>Kabel HDMI 5m</t>
  </si>
  <si>
    <t>Kabel HDMI 20m</t>
  </si>
  <si>
    <t>Ötürücü-qəbuledici LN-DVOP08-E</t>
  </si>
  <si>
    <t>Konvertor ADAM-4520</t>
  </si>
  <si>
    <t>FO patch cord FC/FC 3m</t>
  </si>
  <si>
    <t>Fiber optik kabel FO-12</t>
  </si>
  <si>
    <t>Optic kasset 12 port LN-M66SPLC</t>
  </si>
  <si>
    <t>Sonlama qutusu şkaf variantı 24 Port FC</t>
  </si>
  <si>
    <t>Adapter 12V/15A s-180-12 SW Group</t>
  </si>
  <si>
    <t>Yanğın kabeli 2x2x0,8</t>
  </si>
  <si>
    <t>Kabel KSPP 1X4X0,9</t>
  </si>
  <si>
    <t>Akkumulyator 12V 7Ah</t>
  </si>
  <si>
    <t>Tüstü xəbərvericisi IP 212-141 tipli</t>
  </si>
  <si>
    <t>Optik giliz 60mm</t>
  </si>
  <si>
    <t>Kartric CF230A (HP LaserJet Pro MFP M227sdn)</t>
  </si>
  <si>
    <t>HD Monitor (55SVH7F-A 55") 3x2 ölçülü 55 inch və 0.44mm lik kənar çıxıntılı video divar  
    Parlaqlıq: 700 cd/m²
    Kenar çərçivə : 0.44 mm (Even)
    Dərinlik : 86.5 mm
    Qoşulma İnterfeysi : HDMI(2)/ DP/ DVI-D/ USB/ RS232C/ RJ45/ Audio/ IR</t>
  </si>
  <si>
    <t>HD Monitor (55SVH7F-A 55") 700 lumen parlaqlıqlı  ehtiyyat üçün</t>
  </si>
  <si>
    <t>Divar asqı sistemi 50"-55" Monitorlar üçün (LVW12-55T)</t>
  </si>
  <si>
    <t>Şəbəkə Audio Video Kodlayıcısı 4K60 4:4:4 HDR (DM-NVX-360 DM NVX)</t>
  </si>
  <si>
    <t>Qida bloku idarəoluna bilən 24 port Gigabit PoE+ şəbəkə komutatoru, və ehtiyyat 480W liq (GSM4328PA) (APS550W)</t>
  </si>
  <si>
    <t>HDMI Cable 3m yüksək sürətli (6ft) 4K@60Hz (4:4:4) (C–HM/HM–10)</t>
  </si>
  <si>
    <t>ClickShare CX-30 Gen2
Sənədlərin, brauzerin, kameranın həm Android, həm də iOS cihazları üçün ClickShare proqramı vasitəsilə və ya ClickShare düymələri ilə AirPlay / Google Cast istifadə edərək paylaşılması</t>
  </si>
  <si>
    <t xml:space="preserve">6 Yuvalı rack tipli PDU </t>
  </si>
  <si>
    <t xml:space="preserve">Kompüter VC-4-PC-3 Crestron Virtual Control Server proqram teminatlı </t>
  </si>
  <si>
    <t>Monitor stolustu sensor 10 inch  (TS-1070-B-S)</t>
  </si>
  <si>
    <t>20U Rack 600x600mm Şüşə (F) Polad (R) B/Panel No/Mgmt Boz Ağ (542-2066-GSBN-GW Environ CR600)</t>
  </si>
  <si>
    <t>Rack üçün Dörd Yönlü Dama Quraşdırma Yelpaketləri Boz Ağ (542-044-GE Environ )</t>
  </si>
  <si>
    <t>Rack üçün M6 bolt və qaykalar</t>
  </si>
  <si>
    <t>Kabel tavasi 20U Rack Kabin üçün 10 sm lik</t>
  </si>
  <si>
    <t>Altıbucaqlı perforasiya ilə havalandırılan kor panel (BSV01H 19")</t>
  </si>
  <si>
    <t>Kabel bağlama çubuğu Rack üçün  (BLB01 19")</t>
  </si>
  <si>
    <t>Üfüqi kabel Orqanayzeri (BCO101 19")</t>
  </si>
  <si>
    <t>Torpaqlama dəsti Rack üçün (EK100)</t>
  </si>
  <si>
    <t>Havalandırılan Şelf (Cantilever Vented Shelf 1U 190mm Grey)</t>
  </si>
  <si>
    <t xml:space="preserve">12 yuvalı Rack tipli rozetka 16A </t>
  </si>
  <si>
    <t xml:space="preserve">Kabel matok Dca 500 lik yanmaz Cat6A F/FTP </t>
  </si>
  <si>
    <t>Şəbəkə yuvası Cat6A</t>
  </si>
  <si>
    <t>Şəbəkə paneli 24 Port Keçmə tipli</t>
  </si>
  <si>
    <t>Kabel Orqanayzer 1U 5 Tutacaqli 65mm lik qara</t>
  </si>
  <si>
    <t xml:space="preserve">Birləşdirici kabel 2 m lik Cat6A F/FTP </t>
  </si>
  <si>
    <t>Şəbəkə yuvasi Cat6A FTP  25 ededli</t>
  </si>
  <si>
    <t>Kabel etiketi 19mm x 25.4mm 12mm laminatsiyalı</t>
  </si>
  <si>
    <t>Kabel etiketi 33mm x 38mm 21mm laminatsiyalı</t>
  </si>
  <si>
    <t>Yapışqan etiket Patch panel ucun 9x105mm lik</t>
  </si>
  <si>
    <t>Yapışqan etiket rozetkalar üçün 8x16mm lik</t>
  </si>
  <si>
    <t>Yapışqan etiket 25mm x51 mm lik Rack kabinet üçün</t>
  </si>
  <si>
    <t xml:space="preserve">Birləşdirici kabel 3 m lik Cat6A F/FTP </t>
  </si>
  <si>
    <t>Döşmə tipli 20 Modullu razetka qutusu 4x16A Elektrik razetkası, 4xCAT6A FTP şəbəkə razetkası</t>
  </si>
  <si>
    <t>Elektrik rozetkası 250V ac - 2P+E 16A - P30 - 2 modullu</t>
  </si>
  <si>
    <t>CAT6A FTP şəbəkə Rozetkası</t>
  </si>
  <si>
    <t>Təmizləyici vasitə Utyonok</t>
  </si>
  <si>
    <t>Vedrə plastmas 10L</t>
  </si>
  <si>
    <t>Şotka unutaz üçün</t>
  </si>
  <si>
    <t>Çərçivə A4</t>
  </si>
  <si>
    <t>Qayçı metal 180 mm</t>
  </si>
  <si>
    <t>Çay dəsmalı</t>
  </si>
  <si>
    <t>Həyət süpürgəsi</t>
  </si>
  <si>
    <t>Masaüstü dəst</t>
  </si>
  <si>
    <t>Dəsmal əl-üz üçün</t>
  </si>
  <si>
    <t>Xalça silmək üçün dəstəkli firça</t>
  </si>
  <si>
    <t>Maye sabunqabı divar üçün</t>
  </si>
  <si>
    <t>Stolüstü dəst rəhbərlik üçün</t>
  </si>
  <si>
    <t>Əmək kitabçası</t>
  </si>
  <si>
    <t>Kalkulyator</t>
  </si>
  <si>
    <t>Karandaş pozanlı</t>
  </si>
  <si>
    <t>Karandaş yapışqan</t>
  </si>
  <si>
    <t>Mürəkkəb MÖHÜR ÜÇÜN</t>
  </si>
  <si>
    <t>Qələm qırmızı</t>
  </si>
  <si>
    <t>Qələm diyircəkli</t>
  </si>
  <si>
    <t>Qələm gelli</t>
  </si>
  <si>
    <t>Ştamp 4912 rezinlə Trodat</t>
  </si>
  <si>
    <t>Ştamp 4913 rezinlə Trodat</t>
  </si>
  <si>
    <t>Ştamp 4928 rezinlə Trodat</t>
  </si>
  <si>
    <t>Arxiv qovluğu ENLI</t>
  </si>
  <si>
    <t>Dəftərxana kitabı 100 VƏRƏQ</t>
  </si>
  <si>
    <t>Qovluq dəri</t>
  </si>
  <si>
    <t>Asılqan DƏSMAL QURUTMAQ ÜÇÜN</t>
  </si>
  <si>
    <t>Divar saatı</t>
  </si>
  <si>
    <t>Içməli su 19L</t>
  </si>
  <si>
    <t>Inventar stikeri vinil en25mm uzun.100mm</t>
  </si>
  <si>
    <t>Marker MÜXTƏLIF RƏNGLI</t>
  </si>
  <si>
    <t>Qovluq REZINLI</t>
  </si>
  <si>
    <t>Qovluq SIXACLA</t>
  </si>
  <si>
    <t>Ştamp 4926 rezinlə Trodat</t>
  </si>
  <si>
    <t>Yazı lövhəsi 90x120</t>
  </si>
  <si>
    <t>Otaq süpürgəsi</t>
  </si>
  <si>
    <t>Yuyucu maddə Net 500q</t>
  </si>
  <si>
    <t>Dəftərxana kitabı 60 VƏRƏQ</t>
  </si>
  <si>
    <t>Kağızdoğrayan aparat SHREYDER Library</t>
  </si>
  <si>
    <t>Marker ağ rəng dəmir üçün</t>
  </si>
  <si>
    <t>Marker yazı lövhəsi üçün</t>
  </si>
  <si>
    <t>Vedrə dəmir 10L</t>
  </si>
  <si>
    <t>Dairəvi möhür 4924</t>
  </si>
  <si>
    <t>Pozan</t>
  </si>
  <si>
    <t>Qovluq (kağıztikən)</t>
  </si>
  <si>
    <t>Stolüstü təqvim</t>
  </si>
  <si>
    <t>Xloramin</t>
  </si>
  <si>
    <t>Silgi yazı lövhəsi üçün</t>
  </si>
  <si>
    <t>Kağız A4 80q 500vər.</t>
  </si>
  <si>
    <t>Qeyd kağızı yapışqanlı</t>
  </si>
  <si>
    <t>Laminasiya kağızı A3</t>
  </si>
  <si>
    <t>Stepler simi 24/6</t>
  </si>
  <si>
    <t>Xlor maye 1L</t>
  </si>
  <si>
    <t>SÜFRƏ 120X80</t>
  </si>
  <si>
    <t>Bayraq SOCAR 1x2</t>
  </si>
  <si>
    <t>Pronto döşəmə üçün maye 750ml</t>
  </si>
  <si>
    <t>Xətkeş 30sm dəmir</t>
  </si>
  <si>
    <t>Təmizləyici vasitə Domestos 750ml</t>
  </si>
  <si>
    <t>Dəftərxana kitabı 100 vərəq damalı</t>
  </si>
  <si>
    <t>Vinil eni 100sm</t>
  </si>
  <si>
    <t>Texniki spirt 96%</t>
  </si>
  <si>
    <t>Skoç şəffaf 40m</t>
  </si>
  <si>
    <t>Stepler 24/6</t>
  </si>
  <si>
    <t>Yuyucu vasitə Comet 450ml</t>
  </si>
  <si>
    <t>Dəlgec 20 vərəq</t>
  </si>
  <si>
    <t>Döşəmə silən əsgi 80x100 sm</t>
  </si>
  <si>
    <t>Maye sabun 4,5 L</t>
  </si>
  <si>
    <t>Şotka süpürgə xəkəndaz ilə</t>
  </si>
  <si>
    <t>Tualet təmizləyici vasitə Comet 750ml</t>
  </si>
  <si>
    <t>Maye sabun Nivea 250q</t>
  </si>
  <si>
    <t>Tualet üçün Bref 100mq</t>
  </si>
  <si>
    <t>Arxiv qovluğu ensiz</t>
  </si>
  <si>
    <t>Tualet üçün salfetka</t>
  </si>
  <si>
    <t>Yuyucu maddə Mister Muskul 750q</t>
  </si>
  <si>
    <t>Zibil qabı otaq üçün</t>
  </si>
  <si>
    <t>Döşəmə silən əski 50x70</t>
  </si>
  <si>
    <t>Batareya AAA 1,5V Varta</t>
  </si>
  <si>
    <t>Batareya AA 1,5V Varta</t>
  </si>
  <si>
    <t>Batareya D 1,5V Varta</t>
  </si>
  <si>
    <t>Skoç ikitərəfli</t>
  </si>
  <si>
    <t>Dəftərxana kitabı cildli A4 192 vərəq</t>
  </si>
  <si>
    <t>Dəftərxana kitabı 240 vərəq qalın</t>
  </si>
  <si>
    <t>Möhür 4924 Trodat</t>
  </si>
  <si>
    <t>Stepler simi 66/8</t>
  </si>
  <si>
    <t>Təmizlik bezi mikrofiber</t>
  </si>
  <si>
    <t>Stolüstü dəst şöbə rəisləri üçün</t>
  </si>
  <si>
    <t>Bayraq Azərbaycan Respublikası 200x100sm</t>
  </si>
  <si>
    <t>Əl çantası dəridən, rəhbər üçün</t>
  </si>
  <si>
    <t>Stepler böyük 100 vərəq</t>
  </si>
  <si>
    <t>Qabyuyan vasitə Fairy 1L</t>
  </si>
  <si>
    <t>Sanit.qov.təmiz.üç.maye CillitBang 750ml</t>
  </si>
  <si>
    <t>Maye sabun Safeguard 300ml</t>
  </si>
  <si>
    <t>Salfetka mətbəx üç.Papia qutu 80 ədədli</t>
  </si>
  <si>
    <t>Plas.kisə.80x110sm məişət tul.üç.10 əd</t>
  </si>
  <si>
    <t>bükmə</t>
  </si>
  <si>
    <t>Simsökən Forpus</t>
  </si>
  <si>
    <t>Bloknot sərt qapaqlı 200 vərəq</t>
  </si>
  <si>
    <t>Dosye içi simli NOKI</t>
  </si>
  <si>
    <t>Sancaq 3 balaca 100 ədəd</t>
  </si>
  <si>
    <t>Salfetka mətbəx üçün Papia rulon</t>
  </si>
  <si>
    <t>Əski döşəmə silmək üçün dəstəkli 40sm</t>
  </si>
  <si>
    <t>Əski döşəmə silmək üçün dəstəkli 50sm</t>
  </si>
  <si>
    <t>Salfetka Papia avt.dispenser üç.19,5 sm</t>
  </si>
  <si>
    <t>Salfetka Papia tualet üçün</t>
  </si>
  <si>
    <t>Vedrə 10 L məişət tullant.üç.plast.torlu</t>
  </si>
  <si>
    <t>Sabun 90q Palmolive</t>
  </si>
  <si>
    <t>Kağız A4 250q 250vər.</t>
  </si>
  <si>
    <t>Təmizl.maye CillitBang 450ml sanit.qovş</t>
  </si>
  <si>
    <t>Fayl şəf.50 mikron 100 əd.</t>
  </si>
  <si>
    <t>Zərf A4 110q yapışqanlı ASSIS</t>
  </si>
  <si>
    <t>Zərf A5 110q yapışqanlı ASSIS</t>
  </si>
  <si>
    <t>Karandaşyonan konteynerli XINLE-312</t>
  </si>
  <si>
    <t>Qeyd kağızı sadə 400 ədədli QUICKS</t>
  </si>
  <si>
    <t>Skoç enli 50m</t>
  </si>
  <si>
    <t>Skoç ensiz 10m</t>
  </si>
  <si>
    <t>Ağardıcı maye karandaş tipli 8ml ASSIS</t>
  </si>
  <si>
    <t>Fırça kafel yumaq üçün</t>
  </si>
  <si>
    <t>Fırça unitaz təmizləmək üçün dəst</t>
  </si>
  <si>
    <t>Əski döşəmə silmək üçün 70x100 sm</t>
  </si>
  <si>
    <t>Əski döşəmə silmək üçün dəstəkli 60sm</t>
  </si>
  <si>
    <t>Plastik kisə,məiş.tul.50smx60sm 30 əd.</t>
  </si>
  <si>
    <t>Əski masa silmək üçün 3əd. Smart</t>
  </si>
  <si>
    <t>Yuyucu toz Ariel 10kq avtom.ağ paltar</t>
  </si>
  <si>
    <t>Qısqac 25mm</t>
  </si>
  <si>
    <t>Qısqac 51mm</t>
  </si>
  <si>
    <t>Bıçaq kağız üçün 9 mm</t>
  </si>
  <si>
    <t>Qısqac 19mm</t>
  </si>
  <si>
    <t>Sənəd qabı vertikal</t>
  </si>
  <si>
    <t>Stolüstü sənəd qabı 3 rəfli plastmas</t>
  </si>
  <si>
    <t>Fayl A4 şəffaf 80 mikron 50 əd.Assis</t>
  </si>
  <si>
    <t>Film indeks, 100 ədədli</t>
  </si>
  <si>
    <t>Antiseptik gel əl üç.1L qabda</t>
  </si>
  <si>
    <t>Təmizləyici toz Rakşa 400q</t>
  </si>
  <si>
    <t>Dəftərxana sancağı 7 (böyük) 50ədədli</t>
  </si>
  <si>
    <t>Içməli su 0,33L AZS 282-2007</t>
  </si>
  <si>
    <t>Rezin ayaqaltı 1200x2000mm</t>
  </si>
  <si>
    <t>Yuyucu toz 400q avtomat</t>
  </si>
  <si>
    <t>Yuyucu toz 400q əldə yumaq üçün</t>
  </si>
  <si>
    <t>Xidməti vəsiqə (54mm*85mm)</t>
  </si>
  <si>
    <t>Flipchart 1000x700 mm</t>
  </si>
  <si>
    <t>Manometr 16 MPA</t>
  </si>
  <si>
    <t>Manometr 0-10bar</t>
  </si>
  <si>
    <t>Manometr 0-4MPA</t>
  </si>
  <si>
    <t>Manometr 100 ATM</t>
  </si>
  <si>
    <t>Manometr MTP 160 1,6MPA</t>
  </si>
  <si>
    <t>Batareya 9V Krona Duracell</t>
  </si>
  <si>
    <t>Nəzarət kabeli KVVQE 4X1,5 ekranlı</t>
  </si>
  <si>
    <t>Səs və işıq siqnal qurğusu (xarici siren</t>
  </si>
  <si>
    <t>Elektrokont manometr DM2005-Cr-Ex 4,0Mpa</t>
  </si>
  <si>
    <t>Üçgedişli kran Dn15 mm PN6,3 Mpa</t>
  </si>
  <si>
    <t>Manometr Ø100 0÷2,5 kqs/sm2</t>
  </si>
  <si>
    <t>Manometr Ø100 0÷4 kqs/sm2</t>
  </si>
  <si>
    <t>Manometr Ø100 0÷6 kqs/sm2</t>
  </si>
  <si>
    <t>Manometr Ø100 0÷25 kqs/sm2</t>
  </si>
  <si>
    <t>N163S qida bloku 220VAC/24VDC</t>
  </si>
  <si>
    <t>Manometr 0-60 kq/sm2</t>
  </si>
  <si>
    <t>Ventil iynəvari DN15 PN160</t>
  </si>
  <si>
    <t>Elektrkontakt manometr DM2005CrEx 0,1Mpa</t>
  </si>
  <si>
    <t>Təzyiq veric.Metran 150TG2-2G2A 0-1,0mpa</t>
  </si>
  <si>
    <t>Temp.çevir.TSMU-Metran-274-06 (-50;+100)</t>
  </si>
  <si>
    <t>Exacta 21,CPU Mərkə prose avada dəsti</t>
  </si>
  <si>
    <t>Exacta 21, 12x12 diskret paneli dəsti</t>
  </si>
  <si>
    <t>Exacta 21 analoq paneli dəsti</t>
  </si>
  <si>
    <t>GOV-10 Altronik sist.dövr tənzimləyicisi</t>
  </si>
  <si>
    <t>Əsas kabel 593069-36</t>
  </si>
  <si>
    <t>Starter çarxı 291001S</t>
  </si>
  <si>
    <t>Termocüt TCMT 101-010-100M-C2-10-120</t>
  </si>
  <si>
    <t>Cərəy datçik,Metriks 10008-00-07-50-02</t>
  </si>
  <si>
    <t>Qida Bloku 24V 5A ABL8PRS24050 tipli</t>
  </si>
  <si>
    <t>Elek.kont.manom.titrəy.həs.0-6 kqf/sm²</t>
  </si>
  <si>
    <t>Elek.kont.man.DM2005Sq1ExY2-0-10 kqf/sm2</t>
  </si>
  <si>
    <t>Sensor DET-TRONİCS CGSS1C6V2R1</t>
  </si>
  <si>
    <t>Temperatur ceviricisi Tip:248E 0-600ºC</t>
  </si>
  <si>
    <t>KTXA 02.03-071-k2-И-C10-6-10/13400 XA(K)</t>
  </si>
  <si>
    <t>Elek.kont.man.DM2005Sq1ExY2-0-2,5kqf/sm2</t>
  </si>
  <si>
    <t>Manometr 0-16bar</t>
  </si>
  <si>
    <t>Manometr Ø100 0-40kq/sm2(qliserinli)</t>
  </si>
  <si>
    <t>Manometr Ø100 0-60kq/sm2(qliserinli)</t>
  </si>
  <si>
    <t>Termomüqavimət ТСП-1388 5Ц2.822.035-06</t>
  </si>
  <si>
    <t>Qazanalizator GAZEX/EXPLOSİMET.100-240V</t>
  </si>
  <si>
    <t>Bently Nevda 3500/40 Proxi.monitor kartı</t>
  </si>
  <si>
    <t>Idarəetmə qovşağı EPUU-11-2</t>
  </si>
  <si>
    <t>Son vəziyyət göstəricisi UKP-01</t>
  </si>
  <si>
    <t>Axın siqnalverici A110-008-TG1-120D-TAO</t>
  </si>
  <si>
    <t>Temperatur çeviricisi 248HaI1N0NS-1000°C</t>
  </si>
  <si>
    <t>Yüksək gərg.naqil Safe-T-Lead 593131-22</t>
  </si>
  <si>
    <t>Bimetal termometr TB-2R -20÷80°C 57mm</t>
  </si>
  <si>
    <t>Bimetal termometr TB-2R -20÷80°C 76mm</t>
  </si>
  <si>
    <t>Bimetal termometr TB-2R -20÷80°C 108mm</t>
  </si>
  <si>
    <t>Elektrokontaktlı manometr 60 kqs/sm2</t>
  </si>
  <si>
    <t>Elektrokont.manometr EKM-1U 100 kqs/sm2</t>
  </si>
  <si>
    <t>Alışdırıcı elektrod S0118993 MAN</t>
  </si>
  <si>
    <t>Kran idarəetmə bloku BUK-2-160/110</t>
  </si>
  <si>
    <t>Alışdırma şamı STITT S-AG22LBX9-2</t>
  </si>
  <si>
    <t>Sol.klapan Y123PA1H1BS əl.id.olunan</t>
  </si>
  <si>
    <t>Sol.klapan Y123PA1H1BS əl.id.olunmayan</t>
  </si>
  <si>
    <t>Buraxıcı klapan ASCO PV G551A002MS TUV</t>
  </si>
  <si>
    <t>Son ayırıc.blok EVP2I01-14-IA (-20+80°C)</t>
  </si>
  <si>
    <t>Konverter 24VDC VI-MC13-EU VİCOR COMPAC</t>
  </si>
  <si>
    <t>Oksigen analizatorunun sensoru ZOA 100</t>
  </si>
  <si>
    <t>Elektropnevmatik çevirici T6000Fairchild</t>
  </si>
  <si>
    <t>Səviyyə çevirici FTL 325P Endress Hauser</t>
  </si>
  <si>
    <t>Sensor TBM odor handy plus cihaz üçün</t>
  </si>
  <si>
    <t>Detektor PIR9400A2A1AR, qaz sızma.təy.üç</t>
  </si>
  <si>
    <t>Kontroller U9500H6004-R İnfiniti</t>
  </si>
  <si>
    <t>Elektrik intiqalı SAMSON 5825-10 U-230 V</t>
  </si>
  <si>
    <t>Elektrik intiqalı SAMSON 5825-10 U-24 V</t>
  </si>
  <si>
    <t>Multimetr Fluke 726 EN50082-1:1992</t>
  </si>
  <si>
    <t>Kalibrləmə qazı 5L AS1360 Ethylmercaptan</t>
  </si>
  <si>
    <t>Qığılcım.mühafizə səddi KFD2-STC4-Ex1,H</t>
  </si>
  <si>
    <t>Qığılcımd.mühafizə səddi KFD2-UT2-Ex1-1</t>
  </si>
  <si>
    <t>Qığılcım.mühafizə səddi KFD2-SCD2-Ex1,LK</t>
  </si>
  <si>
    <t>Qaz detek.siqna.sensor cihazı FGA-01 FRS</t>
  </si>
  <si>
    <t>Solenoid klapan ESV-15 220V AC FRS</t>
  </si>
  <si>
    <t>Kalibrləmə qazı MSA 2,5% CH4/Air</t>
  </si>
  <si>
    <t>Mikroprosessor kontrolleri MPC 3010</t>
  </si>
  <si>
    <t>Genişləndirmə modulu R-S-I-MK200 8DI/4DA</t>
  </si>
  <si>
    <t>Genişləndirmə modulu R-S-I-MK200 4AA</t>
  </si>
  <si>
    <t>Genişləndirmə modulu R-S-I-MK200 8E-4AE</t>
  </si>
  <si>
    <t>Baypas klapanı Burkert TYPE:5282 G2</t>
  </si>
  <si>
    <t>Rəqəmsal rele Stahl 9170/23-10-10S</t>
  </si>
  <si>
    <t>Pompa qoxulandırma HD 187M</t>
  </si>
  <si>
    <t>Pnevmatik zamanlayıcı TR2</t>
  </si>
  <si>
    <t>Tənzimləyici 1301F -30...+80⁰C</t>
  </si>
  <si>
    <t>Tənzimləy.klapan 0,25bar 000011103702</t>
  </si>
  <si>
    <t>Elektropnevmatik paylay.klapan 5/2 97100</t>
  </si>
  <si>
    <t>Maye göstərici Bekomat 12KW 230VAC 50hz</t>
  </si>
  <si>
    <t>Konverter 28VDC VI-LC6L VİCOR COMPAC</t>
  </si>
  <si>
    <t>Konverter 24VDC VI-LC13-CV VİCOR COMPAC</t>
  </si>
  <si>
    <t>Konnektor Siemens 6ES7392-1AM00-0AA0</t>
  </si>
  <si>
    <t>Proximitor monitor 3500 Bently Nevada</t>
  </si>
  <si>
    <t>Əks klapan M6A-C4L-10-KZ SS IP 65</t>
  </si>
  <si>
    <t>Proximitor sensor 3300XL 330180-91</t>
  </si>
  <si>
    <t>Gərginlik çevirici DKE BAR-24 DK 220VAC</t>
  </si>
  <si>
    <t>Manometr DM 0-16 bar arxa çıx.qliserinli</t>
  </si>
  <si>
    <t>Qığılc.mühaf.səd KFD2-SR3-EX2.2S 2kanal</t>
  </si>
  <si>
    <t>Şeh nöqt.transmitteri Dew-Point EA2-AOL</t>
  </si>
  <si>
    <t>Kürəvi klapan s64D39 pnevmatik aktuator</t>
  </si>
  <si>
    <t>Kürəvi klapan s64H39 pnevmatik aktuator</t>
  </si>
  <si>
    <t>Temperatur verici Fuji FRC 1C12A/N</t>
  </si>
  <si>
    <t>Diferensial manometr partlayıcı sahələr üçün Max gərginlik Ui=30V, li=160 mA, Pi=800 mW, 0-1,6 bar (qliserinli) şaquli quraşdırma mövqeyi (fischer) İP65</t>
  </si>
  <si>
    <t>Rele Magnetrol : XTMC-A110-008/TG1-120D-TAO SN 57417-01-001</t>
  </si>
  <si>
    <t>Çevirici -PS-4DC/24DC/10, inp. 24V--/11,4A, Range: 18—32V, Outp: 24V—10A</t>
  </si>
  <si>
    <t>Manometr 0-6 bar, Ø65 mm, arxa çıxışlı (qliserinli)</t>
  </si>
  <si>
    <t>Müqavimət termometri TSP5071 50-55 Om 160mm</t>
  </si>
  <si>
    <t>Müqavimət termometri TSP5071 50-55 Om 320mm</t>
  </si>
  <si>
    <t>Qaz-qurutma qurğusunda sobanın alışma sistemi dəsti. İşçi ucluğun uzunluğu 100 mm, diametri 3 mm; Gövdənin uzunluğu 100 mm, diametri 15 mm, Materialı: istiliyə davamlı keramika</t>
  </si>
  <si>
    <t>Elektromaqnit klapan qaz qızdırıcı üçün MADAS,mod: EV-1 DN 20, İP 65, 24 Vdc 17 VA,temperatur (-30...+60), Pmax=1 bar</t>
  </si>
  <si>
    <t>Elektromaqnit klapan qaz qızdırıcı üçün MADAS,mod: VP12A-1 DN 15, İP 65, 24 Vdc 17 VA,temperatur (-30...+60), Pmax=PS=1 bar</t>
  </si>
  <si>
    <t>Elektropnevmatik klapan tipli KÜHME KEV/P, elektrik pozisioneri (limit switch-vəziyyət göstəricisi), və solenoid klapanı ilə birlikdə, fabrication No15765/02/1,Type KEV/P,PN ANSİ 300.şDN-1"(düym),T:-15-+60,Pn 4-8 bar</t>
  </si>
  <si>
    <t>Qoruyucu klapan MSL 1/2" ce1115 6 bar</t>
  </si>
  <si>
    <t>Mühərrikin təzyiq göstərən datçik A20P FW Myrphy</t>
  </si>
  <si>
    <t>Kompressorun təzyiq göstərən datçiki 25DP FW Myrphy</t>
  </si>
  <si>
    <t>4 Way Solinoid klapan MAC VALVE Model :912B-PP-111CC, Modif.2971</t>
  </si>
  <si>
    <t>Proqramlaşdırıla bilən alovlanma-Altronic CD200-
 P/N 971080-6, Giriş gərginl:12-24VDC, Max cərəyan:3,5 A</t>
  </si>
  <si>
    <t>Termocüt (Termocapel) PTDUAL KSS 12U (EEXİ)</t>
  </si>
  <si>
    <t>Karbürator üçün naqilli ştepsel AMP 23158</t>
  </si>
  <si>
    <t>Temperatur vericisi qaz qızdırıcı üçün РегМик -ТСП-002,Pmax=0,6 Mpa, L=80</t>
  </si>
  <si>
    <t xml:space="preserve">Alışdırma şamı qaz qızdırıcı üçün d=10mm, keramikanın uzunluğu L=28mm, </t>
  </si>
  <si>
    <t>Elektromaqnit klapanın pozisioneri KÜHME Type KEV/P  (İCOMatic l-012/G16T-1,5-E-S1 Sn=1,5 mm 8,2 VDC) (vəziyyət göstəricisi)</t>
  </si>
  <si>
    <t>Qaz qızdırıcı soba üçün alışma kontrolleri БП-2, HW2,1</t>
  </si>
  <si>
    <t>Bolt qayka şayba M12</t>
  </si>
  <si>
    <t>Bolt M14</t>
  </si>
  <si>
    <t>Bolt qayka M20x80</t>
  </si>
  <si>
    <t>Bolt qayka şayba M10</t>
  </si>
  <si>
    <t>Sancaq M24x160</t>
  </si>
  <si>
    <t>Sancaq M36x200</t>
  </si>
  <si>
    <t>Qalay</t>
  </si>
  <si>
    <t>Qayka açarı 22x24</t>
  </si>
  <si>
    <t>Yanğınsöndürən balon 50kq tozlu</t>
  </si>
  <si>
    <t>Yanğınsöndürən lom</t>
  </si>
  <si>
    <t>Yanğınsöndürən balon 6kq CO2</t>
  </si>
  <si>
    <t>Hidravlik əl arabası 2,5 T</t>
  </si>
  <si>
    <t>Qaynaq kabeli 1x16</t>
  </si>
  <si>
    <t>Oksigen balonu</t>
  </si>
  <si>
    <t>Oksigen balonu reduktoru</t>
  </si>
  <si>
    <t>Oksigen balonu üçün kəsici alət (REZAK)</t>
  </si>
  <si>
    <t>Propan balonu reduktoru</t>
  </si>
  <si>
    <t>Açar 36</t>
  </si>
  <si>
    <t>Açar N55</t>
  </si>
  <si>
    <t>Çəkic 3kq</t>
  </si>
  <si>
    <t>Armatur kəsən qayçı</t>
  </si>
  <si>
    <t>Atma açar 46</t>
  </si>
  <si>
    <t>Atma açar 75</t>
  </si>
  <si>
    <t>Çəkic 1kq</t>
  </si>
  <si>
    <t>Cilalayıcı maşın 230mm</t>
  </si>
  <si>
    <t>Cilalayıcı maşın 115mm</t>
  </si>
  <si>
    <t>Çilingər açar dəsti 6-32</t>
  </si>
  <si>
    <t>Çilingər çəkici 0,5kq</t>
  </si>
  <si>
    <t>Çilingər dəsti №8-55</t>
  </si>
  <si>
    <t>Kəsici rezak</t>
  </si>
  <si>
    <t>Daxili yivaçan (metçik) dəst</t>
  </si>
  <si>
    <t>Metrə 5 M</t>
  </si>
  <si>
    <t>Atma açar 8-32 (nakidnoy)</t>
  </si>
  <si>
    <t>Maqnit işəburaxıcı 63A</t>
  </si>
  <si>
    <t>Maqnit işəburaxıcı 40A</t>
  </si>
  <si>
    <t>Maqnit işəburaxıcı PML 25A</t>
  </si>
  <si>
    <t>Avtomat açar 3x16A Siemens</t>
  </si>
  <si>
    <t>Ekranl.ikinci naqil SSL-A290-18A 5321747</t>
  </si>
  <si>
    <t>Avtomat açar 3x32A Siemens</t>
  </si>
  <si>
    <t>Avtomat açar 3 faz.40A</t>
  </si>
  <si>
    <t>Avtomat açar 1 faz.16A</t>
  </si>
  <si>
    <t>Avtomat açar 3 faz.25A</t>
  </si>
  <si>
    <t>Avtomat açar 1 faz.32A Siemens</t>
  </si>
  <si>
    <t>Indikator 10KV</t>
  </si>
  <si>
    <t>Işıqlandırıcı VZQ 200</t>
  </si>
  <si>
    <t>Işıqlandırıcı 40Vt SPOT</t>
  </si>
  <si>
    <t>Karobka PLASTMAS 12 AVTOMAT</t>
  </si>
  <si>
    <t>Lüminesent lampa 36Vt</t>
  </si>
  <si>
    <t>Ekonom lampa 18Vt</t>
  </si>
  <si>
    <t>Elektrik uzadıcı 50m barabanla</t>
  </si>
  <si>
    <t>Mis kabel 4X4</t>
  </si>
  <si>
    <t>Akkumulyator 12V 17Ah</t>
  </si>
  <si>
    <t>Akkumulyator batareyası 12V 6ST-100</t>
  </si>
  <si>
    <t>Akkumulyator batareyası 12V 6ST-190</t>
  </si>
  <si>
    <t>Akkumulyator batareyası 12V 6ST-75</t>
  </si>
  <si>
    <t>Akkumulyator 6ST-90</t>
  </si>
  <si>
    <t>Akkumulyator batareyası 12V 6ST-200</t>
  </si>
  <si>
    <t>Akkumulyator 6ST-62</t>
  </si>
  <si>
    <t>Akkumulyator batareyası 12V 6ST-120</t>
  </si>
  <si>
    <t>Akkumulyator batareyası 12V 6ST-180</t>
  </si>
  <si>
    <t>Akkumulyator 12V 60Ah Mutlu</t>
  </si>
  <si>
    <t>Akkumulyator 12V 100Ah PROFI</t>
  </si>
  <si>
    <t>Akkumulyator 12V 100Ah UB-30H</t>
  </si>
  <si>
    <t>Güc silindri PISTONU F355</t>
  </si>
  <si>
    <t>Starter 18Vt</t>
  </si>
  <si>
    <t>Işəsalma açarı SPG 6500E generator üçün</t>
  </si>
  <si>
    <t>Reduktor oksigen balonu üçün</t>
  </si>
  <si>
    <t>Reduktor propan balonu üçün</t>
  </si>
  <si>
    <t>Yastıq 32616</t>
  </si>
  <si>
    <t>Yastıq 3530</t>
  </si>
  <si>
    <t>Yastıq 6204</t>
  </si>
  <si>
    <t>Yastıq 6206</t>
  </si>
  <si>
    <t>Yastıq 6309</t>
  </si>
  <si>
    <t>Yastıq 2208</t>
  </si>
  <si>
    <t>Turbokompressor TK-30 №-29 sağ</t>
  </si>
  <si>
    <t>Güc silindri 400-1300-1</t>
  </si>
  <si>
    <t>Yanmış qazlar kollektoru sol 400-9100-3</t>
  </si>
  <si>
    <t>Yanmış qazlar kollektoru sağ 400-9100-4</t>
  </si>
  <si>
    <t>Buraxıcı klapan 610-1404</t>
  </si>
  <si>
    <t>Nəfəslik klapan SMDK-100 AA</t>
  </si>
  <si>
    <t>Qayış V 1250</t>
  </si>
  <si>
    <t>Qazburaxıcı KLAPAN 610 4200</t>
  </si>
  <si>
    <t>Qoruyucu klapan 100x64</t>
  </si>
  <si>
    <t>Qoruyucu klapan 50x16</t>
  </si>
  <si>
    <t>Qoruyucu klapan 80x16</t>
  </si>
  <si>
    <t>Qayış 1280</t>
  </si>
  <si>
    <t>Qayış 1500</t>
  </si>
  <si>
    <t>Qayış 2800</t>
  </si>
  <si>
    <t>Qayış A1600</t>
  </si>
  <si>
    <t>Şlanq OKSIGEN BALONU ÜCÜN</t>
  </si>
  <si>
    <t>Paronit 1mm</t>
  </si>
  <si>
    <t>Paronit 3mm</t>
  </si>
  <si>
    <t>Maye qaz</t>
  </si>
  <si>
    <t>Sürtgü yağı MS-20</t>
  </si>
  <si>
    <t>Mühərrik yağı 10W40</t>
  </si>
  <si>
    <t>Sürtgü yağı qrafitli</t>
  </si>
  <si>
    <t>Transmissiya yağı TAD-17</t>
  </si>
  <si>
    <t>Kabel 4x6</t>
  </si>
  <si>
    <t>Kabel ucluğu mis 25 mm2</t>
  </si>
  <si>
    <t>Meqaommetr 2500V</t>
  </si>
  <si>
    <t>Qaynaq kabeli 1X50</t>
  </si>
  <si>
    <t>Qayka açar dəsti 8-32</t>
  </si>
  <si>
    <t>Araba OKSIGEN VƏ PROPAN BALONU ÜÇÜN</t>
  </si>
  <si>
    <t>Kontaktor 160A</t>
  </si>
  <si>
    <t>Qoruyucu 250A</t>
  </si>
  <si>
    <t>Hava filtri GENERATOR ÜÇÜN</t>
  </si>
  <si>
    <t>Akkumulyator qidalandırıcı</t>
  </si>
  <si>
    <t>Akkumulyator gərginlik göstəricisi</t>
  </si>
  <si>
    <t>Avtomat açar 1 faz.25A</t>
  </si>
  <si>
    <t>Avtomat açar 1 faz.40A</t>
  </si>
  <si>
    <t>Dielektrik ayaqaltı</t>
  </si>
  <si>
    <t>Dielektrik rezin xalça</t>
  </si>
  <si>
    <t>Dizel yanacağı</t>
  </si>
  <si>
    <t>Domkrat 20 T</t>
  </si>
  <si>
    <t>Domkrat 5 T</t>
  </si>
  <si>
    <t>Əks klapan OKSIGEN BALONUNUN REDUKTORU</t>
  </si>
  <si>
    <t>Əks klapan (MAYE QAZ BALONUNUN REDUKTORU</t>
  </si>
  <si>
    <t>Elektrik açarı Clipsal N2</t>
  </si>
  <si>
    <t>Elektrik alət dəsti</t>
  </si>
  <si>
    <t>Lampa 40Vt 220V</t>
  </si>
  <si>
    <t>Elek.rozetka 2 gözlü Clipsal</t>
  </si>
  <si>
    <t>Elektrik sayğacı 1 faz.</t>
  </si>
  <si>
    <t>Elektron tester</t>
  </si>
  <si>
    <t>Kabel 1x2,5</t>
  </si>
  <si>
    <t>Kabel sıxacı</t>
  </si>
  <si>
    <t>Kabel VVQ 2x10</t>
  </si>
  <si>
    <t>Külüng</t>
  </si>
  <si>
    <t>Lüminesent lampa LB 18 Philips</t>
  </si>
  <si>
    <t>Maqnit işəburaxıcı 100A SIEMENS</t>
  </si>
  <si>
    <t>Metrə 30m</t>
  </si>
  <si>
    <t>Kabel ucluğu mis 10mm</t>
  </si>
  <si>
    <t>Kabel ucluğu mis 16mm</t>
  </si>
  <si>
    <t>Yanğınsöndürən balon 5kq CO2</t>
  </si>
  <si>
    <t>Paronit 4mm</t>
  </si>
  <si>
    <t>Paronit vərəqə 1mm (Rusiya)</t>
  </si>
  <si>
    <t>Plastik korob 40x40</t>
  </si>
  <si>
    <t>Projektor 250V</t>
  </si>
  <si>
    <t>Qoşa şlanq OKSIGEN PROPAN</t>
  </si>
  <si>
    <t>Qurudulmuş transformator yağı T-1500</t>
  </si>
  <si>
    <t>Sürtgü yağı Solidol QOST 4366-76</t>
  </si>
  <si>
    <t>Cərəyan ölçən (tester) 600 V-a qədər</t>
  </si>
  <si>
    <t>Vedrə yanğınsöndürən üçün</t>
  </si>
  <si>
    <t>Yanğınsöndürən balon QKT-6kq</t>
  </si>
  <si>
    <t>Amperkleş TESTER</t>
  </si>
  <si>
    <t>Lampa 60Vt 220V</t>
  </si>
  <si>
    <t>Elektrik patronu E27</t>
  </si>
  <si>
    <t>Elektrik vilkası</t>
  </si>
  <si>
    <t>Sürtgü yağı LITOL 24</t>
  </si>
  <si>
    <t>1 NQK-7/1-5 kompr.üç.sorucu klapan</t>
  </si>
  <si>
    <t>1 NQK-7/1-5 kompr.üç.vurucu klapan</t>
  </si>
  <si>
    <t>Espander NQK-7/1-5 kompressor üçün</t>
  </si>
  <si>
    <t>Kabel kanalı 25x25</t>
  </si>
  <si>
    <t>Manivella 610-3305 10 QKN üçün</t>
  </si>
  <si>
    <t>Kabel ucluğu mis 120mm</t>
  </si>
  <si>
    <t>Akkumulyator klemması</t>
  </si>
  <si>
    <t>Altıbucaq açar dəsti</t>
  </si>
  <si>
    <t>Domkrat 10t</t>
  </si>
  <si>
    <t>Ekonom lampa 20Vt 220V</t>
  </si>
  <si>
    <t>Stop düyməsi</t>
  </si>
  <si>
    <t>Yağ filtri ZP 527 (SP 407)</t>
  </si>
  <si>
    <t>Mis kabel 2x2,5</t>
  </si>
  <si>
    <t>Elektrik uzadıcı 5m 6 gözlü</t>
  </si>
  <si>
    <t>Avtomobil benzini A-92</t>
  </si>
  <si>
    <t>Mühərrik yağı 15W40</t>
  </si>
  <si>
    <t>Turbin yağı T-30</t>
  </si>
  <si>
    <t>Izolent PVC</t>
  </si>
  <si>
    <t>Kipləşdirici halqa 6 seksiyalı NQK 02.09</t>
  </si>
  <si>
    <t>Turbin yağı T-22</t>
  </si>
  <si>
    <t>Distilə olunmuş su</t>
  </si>
  <si>
    <t>Mis kabel 2x4</t>
  </si>
  <si>
    <t>Hava filtri AF25551 Fleetguard</t>
  </si>
  <si>
    <t>Dielektrik kəlbətin</t>
  </si>
  <si>
    <t>Avtoşin 185 R14C</t>
  </si>
  <si>
    <t>Maqnit işəburaxıcı 250A Siemens</t>
  </si>
  <si>
    <t>Paronit 5mm</t>
  </si>
  <si>
    <t>Fum lent</t>
  </si>
  <si>
    <t>Kabel birləşdirici(qaynaq üç 70mm) 400A</t>
  </si>
  <si>
    <t>cüt</t>
  </si>
  <si>
    <t>Elektrik açarı 1 gözlü Clipsal</t>
  </si>
  <si>
    <t>Rozetka 1 gözlü Clipsal</t>
  </si>
  <si>
    <t>Avtomat açar 1 faz.6A</t>
  </si>
  <si>
    <t>Elektrik plafonu 220V E27 hermetik</t>
  </si>
  <si>
    <t>Patron 60W spot tipli</t>
  </si>
  <si>
    <t>Yağ filtri P550008 Donaldson</t>
  </si>
  <si>
    <t>Qayış 1320</t>
  </si>
  <si>
    <t>Elektrik kabeli 3x4 mm</t>
  </si>
  <si>
    <t>Açar dəsti M 8÷36</t>
  </si>
  <si>
    <t>Akkumulyator 12V 60A</t>
  </si>
  <si>
    <t>Paronit vərəqə 2mm</t>
  </si>
  <si>
    <t>Yeyə dəsti</t>
  </si>
  <si>
    <t>Avtomat açar 3x250A</t>
  </si>
  <si>
    <t>Kabel VVQ-1 3x10+1x6</t>
  </si>
  <si>
    <t>Elektrik uzadıcı 3m 5 gözlü</t>
  </si>
  <si>
    <t>Yağ filtri LF777 Fleetguard</t>
  </si>
  <si>
    <t>Mis kabel 2x6</t>
  </si>
  <si>
    <t>Yanğınsöndürmə şiti</t>
  </si>
  <si>
    <t>Elektrik uzadıcı 10m 4 gözlü</t>
  </si>
  <si>
    <t>Turbokompressor TK30N-28</t>
  </si>
  <si>
    <t>Filtr elementi 60-6204</t>
  </si>
  <si>
    <t>Kipləşdirici yağ</t>
  </si>
  <si>
    <t>NQK-7/1/5 komp.üç piston halqa 300 mm</t>
  </si>
  <si>
    <t>Qazburaxıcı klapanın şpindelı</t>
  </si>
  <si>
    <t>Elektrik paylayıcı qutu 30x40 sm</t>
  </si>
  <si>
    <t>Açıq ağız açar dəsti 6-32</t>
  </si>
  <si>
    <t>Izolent</t>
  </si>
  <si>
    <t>Asma kranQ=3,2ton DÜİST 7013-80</t>
  </si>
  <si>
    <t>Yastıq 3208</t>
  </si>
  <si>
    <t>Kəsici oksigen balonu üçün</t>
  </si>
  <si>
    <t>Kabel üçün izolent</t>
  </si>
  <si>
    <t>Hava filtri Perkins DG-45 dizel gen</t>
  </si>
  <si>
    <t>Yağ filtri LF90000 (LF9000/LF9001)</t>
  </si>
  <si>
    <t>Hava filtri AF25708 Fleetguard</t>
  </si>
  <si>
    <t>Yanacaq filtri FS1040 Fleetguard</t>
  </si>
  <si>
    <t>Yanğınsöndürən balon QKT-25kq</t>
  </si>
  <si>
    <t>Yağ 5W40</t>
  </si>
  <si>
    <t>Yük kəməri 5t 5m</t>
  </si>
  <si>
    <t>Yanacaq filtri TEKSAN generatoru üç.</t>
  </si>
  <si>
    <t>TEKSAN generatoru üç.yağ filtri</t>
  </si>
  <si>
    <t>Torna dəzgahı üçün kəsən kəski</t>
  </si>
  <si>
    <t>Su təzyiq tənzimləyici Ş-50 mm</t>
  </si>
  <si>
    <t>Rozetka RG-11 Clipsal N5</t>
  </si>
  <si>
    <t>Çəkic xrom 2kq</t>
  </si>
  <si>
    <t>Elektrik qutusu Clipsal N1</t>
  </si>
  <si>
    <t>Paronit araqatı D219</t>
  </si>
  <si>
    <t>Paronit araqatı D325</t>
  </si>
  <si>
    <t>Kabel KQ 25 mm qaynaq aparatı üçün</t>
  </si>
  <si>
    <t>Starter ADD-4002 qaynaq aqreqatı üçün</t>
  </si>
  <si>
    <t>Halqa d90 mm</t>
  </si>
  <si>
    <t>Uzadıcı kabel 5m (Türkiyə)</t>
  </si>
  <si>
    <t>Ayırıcı РЛНД-10Б/200 УХЛ1 10kv 200A</t>
  </si>
  <si>
    <t>Elektrik avtomat 2 faz.16A Siemens</t>
  </si>
  <si>
    <t>Antifriz ANF 40"</t>
  </si>
  <si>
    <t>Sürtgü yağı Litol</t>
  </si>
  <si>
    <t>Elektrik istilik relesi 160A</t>
  </si>
  <si>
    <t>Yivaçan 15÷20</t>
  </si>
  <si>
    <t>Sancaq M24x200</t>
  </si>
  <si>
    <t>Avtomat açar 2x25A Merlin</t>
  </si>
  <si>
    <t>Elektrik kabeli 3x2,5</t>
  </si>
  <si>
    <t>Elektrik uzadıcı 3m 3 gözlü</t>
  </si>
  <si>
    <t>Kompression halqa D355 mm</t>
  </si>
  <si>
    <t>PKSD-5.25 kompressoru üç.yağ filtri</t>
  </si>
  <si>
    <t>PKSD-5.25 kompressoru üç.yanacaq filtri</t>
  </si>
  <si>
    <t>Kipləyici yağ Armatol-238</t>
  </si>
  <si>
    <t>Altıbucaq polad pəstah 24mm</t>
  </si>
  <si>
    <t>Qayka açar dəsti 8-30 mm</t>
  </si>
  <si>
    <t>Starter S2 220-240V Philips</t>
  </si>
  <si>
    <t>Fazaların qırılmas.nəz.relesi MT-110</t>
  </si>
  <si>
    <t>Izolyator ŞF-10</t>
  </si>
  <si>
    <t>Yağ filtri T-40</t>
  </si>
  <si>
    <t>Yağ filtri ZP 502</t>
  </si>
  <si>
    <t>Oksigen balonu üçün reduktor</t>
  </si>
  <si>
    <t>Rozetka 2 qütb.Clipsal qutu ilə</t>
  </si>
  <si>
    <t>Elektron sayğac 3 faz.380/220 100A</t>
  </si>
  <si>
    <t>Ekonom lampa E27 15/20Vt</t>
  </si>
  <si>
    <t>Elektrik lehimləyici 100W</t>
  </si>
  <si>
    <t>Kəlbətin kəsici PM-715</t>
  </si>
  <si>
    <t>Alət dəsti elektrik montyorları üçün</t>
  </si>
  <si>
    <t>Starter Dizel ADD-4004 qaynaq aqreqatı</t>
  </si>
  <si>
    <t>Başlıqlı açar (qolovka) N19</t>
  </si>
  <si>
    <t>Paronit 2mm</t>
  </si>
  <si>
    <t>Qaynaq kabeli 1x70 mm2</t>
  </si>
  <si>
    <t>Elektrik açarı divarüstü Clipsal N2</t>
  </si>
  <si>
    <t>Sorucu şlanq D100mm (4m-lik)</t>
  </si>
  <si>
    <t>Hava filtri Honda GX-390 üçün</t>
  </si>
  <si>
    <t>Başlıq açar DƏSi (patron) 8*32</t>
  </si>
  <si>
    <t>Aralıq relesi 220V 50-60Hs AC</t>
  </si>
  <si>
    <t>Rezak 1 m</t>
  </si>
  <si>
    <t>Zirehli kabel mis VVBQ 4x4</t>
  </si>
  <si>
    <t>Elektrik feni TDS 20 R</t>
  </si>
  <si>
    <t>Ekonom lampa 85Vt</t>
  </si>
  <si>
    <t>Alət dəsti 32ps feibao</t>
  </si>
  <si>
    <t>Elektrik alət dəsti 49ps Feibao</t>
  </si>
  <si>
    <t>Mühərrik yağı SAE 10W40</t>
  </si>
  <si>
    <t>Mühərrik yağı SAE 15W40</t>
  </si>
  <si>
    <t>NQK-7/1-5 kompressor üç.kəsik oymaq</t>
  </si>
  <si>
    <t>Altıbucaq metal çubuq 17x17 mm</t>
  </si>
  <si>
    <t>Altıbucaq metal çubuq 22x22 mm</t>
  </si>
  <si>
    <t>Açar dəsti 8-65 mm</t>
  </si>
  <si>
    <t>Yanacaq filtri Aksa APD-70</t>
  </si>
  <si>
    <t>Yağ filtri Aksa APD-70</t>
  </si>
  <si>
    <t>Hava filtri Aksa APD-70</t>
  </si>
  <si>
    <t>Elek.ballast drossel 70W220v 50\60hz</t>
  </si>
  <si>
    <t>Qayka açar dəsti 8-70 (qayıçnı)</t>
  </si>
  <si>
    <t>Işəsalıcı (starter) D-144</t>
  </si>
  <si>
    <t>Gərginlik stabilizatoru 220V 10kVa</t>
  </si>
  <si>
    <t>1NQK-7/1-5 üçün istiqamətləndirici oymaq</t>
  </si>
  <si>
    <t>Yanacaq filtri T-40 ADD-4002 M2 üçün</t>
  </si>
  <si>
    <t>Yağ filtri D-245 ADD-4002 M3 üçün</t>
  </si>
  <si>
    <t>Qayka açarı dəsti 12-36</t>
  </si>
  <si>
    <t>Lüminesent lampa 58Vt</t>
  </si>
  <si>
    <t>LED lampa 3Vt 220v</t>
  </si>
  <si>
    <t>Izolyator 10kv-lıq transfor gir hiss üç</t>
  </si>
  <si>
    <t>Avtomat açar 3 faz.63A</t>
  </si>
  <si>
    <t>Elektrik uzadıcı 50m 4 gözlü çarxlı</t>
  </si>
  <si>
    <t>Avtomat açar 2x40A Siemens</t>
  </si>
  <si>
    <t>4-lük avtomat üçün qutu</t>
  </si>
  <si>
    <t>Hava filtri 74.2170.000 PC</t>
  </si>
  <si>
    <t>Naqil SIP-4 4х25</t>
  </si>
  <si>
    <t>Faza çevrici 10A.</t>
  </si>
  <si>
    <t>Yağ filtri T74105021 PERKINS</t>
  </si>
  <si>
    <t>Gər.trans.üç.qoruyucu 10kV 5A h=370mm</t>
  </si>
  <si>
    <t>Elektron ştangenpərgar шцц-II 0-150</t>
  </si>
  <si>
    <t>Seolit TU 2163-005-21742510-2004</t>
  </si>
  <si>
    <t>Atma açar dəsti 10-36 (nakidnoy)</t>
  </si>
  <si>
    <t>Drossel lüminesent lampa üçün 220v 18vt</t>
  </si>
  <si>
    <t>Spot lampa 18Vt spiralvari</t>
  </si>
  <si>
    <t>Spot lampa 20Vt spiralvari</t>
  </si>
  <si>
    <t>Qığılcım törətməyən çəkic 5kq</t>
  </si>
  <si>
    <t>Yağ SAE 15W40 Mobil dizel</t>
  </si>
  <si>
    <t>Plafon 100Vt (hermetik)</t>
  </si>
  <si>
    <t>Kabel şlanqı Ø32</t>
  </si>
  <si>
    <t>Kabel SIP-4 2x25 mm2</t>
  </si>
  <si>
    <t>Yivaçan (lerka) dəsti M3÷20 1dəst -11əd</t>
  </si>
  <si>
    <t>Ilmək 8 metrlik qarmaqla 18mm Riqmarin</t>
  </si>
  <si>
    <t>Elektrik alət dəsti 1000V</t>
  </si>
  <si>
    <t>Sıxac Sip-4 mark.2x25 mm2 kabel üçün</t>
  </si>
  <si>
    <t>Yastıq 6312 SKF</t>
  </si>
  <si>
    <t>Elektrik açarı divarüstü (düyməcik)</t>
  </si>
  <si>
    <t>Kabel şlanqı 16 mm (simli)</t>
  </si>
  <si>
    <t>Elektrik paylayıcı şit (Dəmir) 35x45</t>
  </si>
  <si>
    <t>Yanacaq filtri P551047 Donaldson</t>
  </si>
  <si>
    <t>Yağ filtri P559000 Donaldson</t>
  </si>
  <si>
    <t>Dielektrik nərdivan Chagsan FS8</t>
  </si>
  <si>
    <t>Fotorele 25A</t>
  </si>
  <si>
    <t>Akkumulyator 12V 28Ah</t>
  </si>
  <si>
    <t>Avtomat açar ücün qutu 12-lik</t>
  </si>
  <si>
    <t>Zirehli kabel mis 3x25-1x16</t>
  </si>
  <si>
    <t>Elektrik sayğac qutusu 30x40 sm</t>
  </si>
  <si>
    <t>Zirehli kabel mis 2x2,5</t>
  </si>
  <si>
    <t>Gərginlik tənzimləyic 1,5kvt stabilizato</t>
  </si>
  <si>
    <t>Ekonom lampa E27 220V</t>
  </si>
  <si>
    <t>Babbit B83 külçədə DÜST 1320-74</t>
  </si>
  <si>
    <t>Kabel SIP 2x35</t>
  </si>
  <si>
    <t>Sıxac SIP 2x35 mm² kabel üçün</t>
  </si>
  <si>
    <t>Elektrik alət dəsti 220 parça</t>
  </si>
  <si>
    <t>Meqaommetr UT-512</t>
  </si>
  <si>
    <t>Multimetr FLUKE 179</t>
  </si>
  <si>
    <t>Kabel SIP-4 4x35</t>
  </si>
  <si>
    <t>Sıxac SİP-4 4x35 mm² (kabel üçün)</t>
  </si>
  <si>
    <t>Yağ Aqrinol-Kranol</t>
  </si>
  <si>
    <t>Elektrik açarı Clipsal suvaqaltı</t>
  </si>
  <si>
    <t>Elek.açarı Clipsal suvaq daxili 2 gözlü</t>
  </si>
  <si>
    <t>Elektrik paylayıcı 220V divar içi</t>
  </si>
  <si>
    <t>BOGE hava kompr.birləş.qayışı 586000411</t>
  </si>
  <si>
    <t>Rezak Yıldız (əks klapanlarla birlikdə)</t>
  </si>
  <si>
    <t>Avtomat açar 2 qütb.AK-50-2M Siemens</t>
  </si>
  <si>
    <t>Hava filtri Miller401 qay.aqr.üç</t>
  </si>
  <si>
    <t>Akkumulyator 12V 90Ah</t>
  </si>
  <si>
    <t>Elek.açar s/altı qutu ilə 2 göz.Clipsal</t>
  </si>
  <si>
    <t>Yağ filtri ADD-4002 qaynaq aqreqatı üç</t>
  </si>
  <si>
    <t>Yanacaq süzgə ADD-4002 qaynaq aqreqat üç</t>
  </si>
  <si>
    <t>Alışdırma şamı Gen 13kVA HondaGX 390 üç</t>
  </si>
  <si>
    <t>Karbürator Qaynaq genera Honda GX-390 üç</t>
  </si>
  <si>
    <t>Qayka açar dəsti 6-50 qayıçnı (Türkiyə)</t>
  </si>
  <si>
    <t>Sıxac (aralıq) 2x50 mm2 Sip-4 kabel üçün</t>
  </si>
  <si>
    <t>Sıxac (anker) 2x50 m2  sip-4 kabel üçün</t>
  </si>
  <si>
    <t>Yağ filtri LF670 Fleetguard</t>
  </si>
  <si>
    <t>Yağ filtri JX0810B</t>
  </si>
  <si>
    <t>Yanacaq filtri CX0708</t>
  </si>
  <si>
    <t>Mühərrik araqatı dəsti 06111-ZF6-R81</t>
  </si>
  <si>
    <t>Işəsalıcı ip ilə 28400-ZE3-W 01ZP</t>
  </si>
  <si>
    <t>Hava filtri AY-1W38-0000</t>
  </si>
  <si>
    <t>Ventilyator ECOFIT 2GDS25</t>
  </si>
  <si>
    <t>Filtr elementi KO58AO PMJ HP058M1</t>
  </si>
  <si>
    <t>Yağ filtri P165332 Donaldson</t>
  </si>
  <si>
    <t>Vintaçan dəsti Force 20713 7 ədədli</t>
  </si>
  <si>
    <t>Kəlbətin dəsti FORCE 5046 4 ədədli</t>
  </si>
  <si>
    <t>Yastıq sökən Force 6590106 (syomnik)</t>
  </si>
  <si>
    <t>Yastıq sökən Force 6590108 (syomnik)</t>
  </si>
  <si>
    <t>LED spot 95x95 mm 6Vt 90-265V</t>
  </si>
  <si>
    <t>Polad konstruksiyalı buraz 6m 8,6t</t>
  </si>
  <si>
    <t>Qayış tekstrop 8t 4m</t>
  </si>
  <si>
    <t>Yüktutucu tros d13mm 2,2t 3m</t>
  </si>
  <si>
    <t>LED spot 120x120 mm 6Vt 85-265V</t>
  </si>
  <si>
    <t>LED spot 300x300 mm 25Vt 85-265V</t>
  </si>
  <si>
    <t>LED spot 600x600 mm 48Vt 100-240V</t>
  </si>
  <si>
    <t>Elek.vilkası part.müh.VVK 16-4V1</t>
  </si>
  <si>
    <t>Akkumulyator 12V 100Ah Bosch T30320</t>
  </si>
  <si>
    <t>Transformator yağı T-750 QOST 982-80</t>
  </si>
  <si>
    <t>Ventilyator R2E225-BD92-64 Ebmpapst</t>
  </si>
  <si>
    <t>Hermetik +371°С 85q</t>
  </si>
  <si>
    <t>Stop-Start Schn.Elec.GV2 ME16</t>
  </si>
  <si>
    <t>Əl nasosu 4UTNİ-1106010-K yanacaq üçün</t>
  </si>
  <si>
    <t>Forsunka 11.1112010-04</t>
  </si>
  <si>
    <t>Forsunka 16.1112010-20</t>
  </si>
  <si>
    <t>Açar dəsti 32-105 mm PARTNER</t>
  </si>
  <si>
    <t>Işəsalıcı 31210-ZES-013 Honda</t>
  </si>
  <si>
    <t>Yanacaq filtri 16910-ZE8-015 Honda</t>
  </si>
  <si>
    <t>Dizel mühərrik yağı SAE 15W40 API CF-4</t>
  </si>
  <si>
    <t>Diod gövdəsi 1 M 222405400 RDSI</t>
  </si>
  <si>
    <t>Kipləşdirici yağ 131-435 tip:1</t>
  </si>
  <si>
    <t>Kipləşdirici yağ 131-435 tip:4</t>
  </si>
  <si>
    <t>Tapança-lehimləyici TSG 100W</t>
  </si>
  <si>
    <t>Valsovka aparatı Force 656</t>
  </si>
  <si>
    <t>Yağsızlaşdırıcı elem.300x600 RO 370-460</t>
  </si>
  <si>
    <t>Kəlbətin dəsti Force 5043 A</t>
  </si>
  <si>
    <t>Təmir dəsti 240-1004050 D242 diz.müh.üç</t>
  </si>
  <si>
    <t>LED lampa E27 15Vt 220V 50Hz Wolta</t>
  </si>
  <si>
    <t>Yanacaq şlanqı 65.96341-0094 dizel mühər</t>
  </si>
  <si>
    <t>Yanacaq şlanqı 938R.024</t>
  </si>
  <si>
    <t>Açar dəsti FORCE F-41421-7 142PC</t>
  </si>
  <si>
    <t>Maqnit aləti teleskopik FORCE F-88902</t>
  </si>
  <si>
    <t>Porşen halqa yığan alət FORCE 6204175</t>
  </si>
  <si>
    <t>Filterlərin açar lentli FORCE 61903</t>
  </si>
  <si>
    <t>Trişotka açar teleskopik FORSAGE 807234</t>
  </si>
  <si>
    <t>Qalay üçün lampa ST 8800-10 V=1L</t>
  </si>
  <si>
    <t>Forsunka stendi JTC-4818 Pn600 atm</t>
  </si>
  <si>
    <t>Mis şayba dəsti FORCE F-809</t>
  </si>
  <si>
    <t>Rezin halqa dəsti FORCE F-729</t>
  </si>
  <si>
    <t>Yuyucu aparat Karcher HDS 5/15 U</t>
  </si>
  <si>
    <t>Pompa yağ P=8 atm,V=72 l RF-HC-3298</t>
  </si>
  <si>
    <t>Patron açar 4-14 RockFORCE RF-014-5MSA</t>
  </si>
  <si>
    <t>Bıçaq dielek.kəbel üç.Rock FORCE RF-123N</t>
  </si>
  <si>
    <t>Çilingər verstakı RF-01Y0196 Rock FORCE</t>
  </si>
  <si>
    <t>Açar JDAV1615 yağ filtri açm.üç.neylon</t>
  </si>
  <si>
    <t>Açar JDBA60A5 yağ süzg.açm.üç.zəncirli</t>
  </si>
  <si>
    <t>Altıüzlü açar dəsti PROSKIT HW-229B</t>
  </si>
  <si>
    <t>Zirehli kabel VBbŞV 2x2,5-0.6/1</t>
  </si>
  <si>
    <t>Projektor LED 220V 200Vt</t>
  </si>
  <si>
    <t>Sürtgü yağı Mobil Rarus 827</t>
  </si>
  <si>
    <t>Qızdırıcı ten APH-1000W AKSA</t>
  </si>
  <si>
    <t>Yağ filtri 2175.040 Lombardini</t>
  </si>
  <si>
    <t>Yanacaq filtri yığım.3730.157 Lombardini</t>
  </si>
  <si>
    <t>Hava filtri elementi 2175.273 Lombardini</t>
  </si>
  <si>
    <t>Əl ilə yanacaq vurma nasosu 6585.097</t>
  </si>
  <si>
    <t>Bir plunjer.yan.nasos.KM186FA12000 Kipor</t>
  </si>
  <si>
    <t>Forsunka KM186FA-13000 Kipor</t>
  </si>
  <si>
    <t>Yağ filtri KM178F-09200 Kipor</t>
  </si>
  <si>
    <t>Yanacaq filtri KM168F-10600 Kipor</t>
  </si>
  <si>
    <t>Ventilyator SAVIOR SA 15055H2BM 220-240V</t>
  </si>
  <si>
    <t>Forsunka borusu 140100242 YAVUZ 3104G</t>
  </si>
  <si>
    <t>Elektrik starter 140100107 YAVUZ 3104G</t>
  </si>
  <si>
    <t>Hava filtri elementi 140100565 YAVUZ</t>
  </si>
  <si>
    <t>Yağ filtri 140100041 YAVUZ 3104G</t>
  </si>
  <si>
    <t>Yanacaq filtri 140100035 YAVUZ 3104G</t>
  </si>
  <si>
    <t>Qayış 140100136 YAVUZ 3104G</t>
  </si>
  <si>
    <t>Əl ilə yanacaq vurma nasosu AST 7157</t>
  </si>
  <si>
    <t>Yanacaq qayıtma borusu yığımda 140100534</t>
  </si>
  <si>
    <t>Yanac.qayıtma boru 140100612 YAVUZ 3104G</t>
  </si>
  <si>
    <t>Yanacaq nasosu 915020013 YAVUZ 3104G</t>
  </si>
  <si>
    <t>Güc silindrin baş.üç.araqatı 400-130009</t>
  </si>
  <si>
    <t>Alışma dolağı 1791386</t>
  </si>
  <si>
    <t>Alışma şamı 2023541</t>
  </si>
  <si>
    <t>Hava filtri elementi 2022374</t>
  </si>
  <si>
    <t>Qayış dartıcısı 5141631</t>
  </si>
  <si>
    <t>Şlanq 2196074 yastıq yağlam.üç.</t>
  </si>
  <si>
    <t>Yağ nasosu 2196075</t>
  </si>
  <si>
    <t>Sıxıcı klapan 1078879</t>
  </si>
  <si>
    <t>Giriş klapanı 1047437</t>
  </si>
  <si>
    <t>Rele 1980185</t>
  </si>
  <si>
    <t>Tənzimləyici SPRI 3756529</t>
  </si>
  <si>
    <t>Təzyiq tənzimləyicisi 2098927</t>
  </si>
  <si>
    <t>Filtr dəsti Miller 246988</t>
  </si>
  <si>
    <t>Yağ filtri 0117-4416</t>
  </si>
  <si>
    <t>Yanacaq filtri P550587 Donaldson</t>
  </si>
  <si>
    <t>Qayış Deutz 0117-9564</t>
  </si>
  <si>
    <t>Qayış Deutz 0118-0846</t>
  </si>
  <si>
    <t>Dayaq izolyatoru EDE 20N 1000 24kV</t>
  </si>
  <si>
    <t>Alternator generator C130 24V 60A</t>
  </si>
  <si>
    <t>Patron açar dəsti 22÷50mm</t>
  </si>
  <si>
    <t>Yağ filtr elementi BN/HC 951 DR 20 A 1.0</t>
  </si>
  <si>
    <t>Hidravlik yağ VMQZ -40°С...+50°С</t>
  </si>
  <si>
    <t>Starter muftası ST591 EP-2M1</t>
  </si>
  <si>
    <t>Halqa I pillə 596.7441.30P ТЗ-15,1.158</t>
  </si>
  <si>
    <t>Halqa I pillə 596.7441.30P ТЗ-15,1.159</t>
  </si>
  <si>
    <t>Halqa I pillə 596.7441.30P ТЗ-15,1.160</t>
  </si>
  <si>
    <t>Halqa II pillə 596.7441.30P ТЗ-15,1.153</t>
  </si>
  <si>
    <t>Halqa II pillə 596.7441.30P ТЗ-15,1.154</t>
  </si>
  <si>
    <t>Halqa II pillə 596.7441.30P ТЗ-15,1.155</t>
  </si>
  <si>
    <t>Halqa III pillə 596.7441.30P ТЗ-15,1.163</t>
  </si>
  <si>
    <t>Halqa III pillə 596.7441.30P ТЗ-15,1.164</t>
  </si>
  <si>
    <t>Halqa III pillə 596.7441.30P ТЗ-15,1.165</t>
  </si>
  <si>
    <t>Klapan 596.7441.30P ТЗ-17,1.181</t>
  </si>
  <si>
    <t>Klapan 596.7441.30P ТЗ-17,1.183</t>
  </si>
  <si>
    <t>Kran 596.7441.30P 561000700P ТЗ-41,5.35</t>
  </si>
  <si>
    <t>Mil 596.7441.30P ТЗ-15,1.151 (Pales)</t>
  </si>
  <si>
    <t>Mil 596.7441.30P ТЗ-15,1.157 (Pales)</t>
  </si>
  <si>
    <t>Mil III pillə 596.7441.30P ТЗ-15,1.162</t>
  </si>
  <si>
    <t>Piston I pillə 596.7441.30P ТЗ-15,1.156</t>
  </si>
  <si>
    <t>Piston II pillə 596.7441.30P ТЗ-15,1.150</t>
  </si>
  <si>
    <t>Piston III pill 596.7441.30P ТЗ-15,1.161</t>
  </si>
  <si>
    <t>Sürgüqolu 596.7441.30P ТЗ-15,1.152</t>
  </si>
  <si>
    <t>Hava filtr elementi P-130-25</t>
  </si>
  <si>
    <t>Hava filtr elementi C-130-25</t>
  </si>
  <si>
    <t>Yastıq 22315 E SKF</t>
  </si>
  <si>
    <t>Əl fənəri S2016 ML25LT 2-Cell Maglite</t>
  </si>
  <si>
    <t>Projektor LED 300Vt NU-LITE 50/60Hz</t>
  </si>
  <si>
    <t>Kompr.porşen halqaları 2023852 Heorbiger</t>
  </si>
  <si>
    <t>Karbürator membranı 2009213 Heorbiger</t>
  </si>
  <si>
    <t>Karbürator CT 425 M-2 193443M0056-1503</t>
  </si>
  <si>
    <t>Karbür.el.tənziml.FUEL GAS 25PSI 5356421</t>
  </si>
  <si>
    <t>Elekt.tənziml.membran 2039823 Heorbiger</t>
  </si>
  <si>
    <t>Mühərrik üst qapağının araqatı 2022453</t>
  </si>
  <si>
    <t>Mühər.üst qapağın.araqat sol 1937006</t>
  </si>
  <si>
    <t>Kompressor porşeni 2008532 Hoerbiger</t>
  </si>
  <si>
    <t>Kompressor yastıqları 2017432 Heorbiger</t>
  </si>
  <si>
    <t>Qayış 2191046 2400mm Heorbiger</t>
  </si>
  <si>
    <t>Güc silindrin başlığı sol 9610-1400-01</t>
  </si>
  <si>
    <t>Güc silindrin başlığı sağ 9610-1400</t>
  </si>
  <si>
    <t>Injektor klapanı 610-4201</t>
  </si>
  <si>
    <t>Yağ siyirən halqa 355mm 9610-2103</t>
  </si>
  <si>
    <t>Val kipləşdirici 105x130x12mm 6514030000</t>
  </si>
  <si>
    <t>Oksigen</t>
  </si>
  <si>
    <t>Ekranlı ikinci naqil 2187268</t>
  </si>
  <si>
    <t>Ekranlı ikinci naqil 2187269</t>
  </si>
  <si>
    <t>Ekranlı ikinci naqil 2187270</t>
  </si>
  <si>
    <t>Ekranlı ikinci naqil 2187271</t>
  </si>
  <si>
    <t>Kompressor araqat təm.dəs.2008533</t>
  </si>
  <si>
    <t>Kom.üst y/h T silin.oym.2008510Heorbiger</t>
  </si>
  <si>
    <t>Avtomat açar 3 faz.630A Siemens</t>
  </si>
  <si>
    <t>Məftil alüminium AS 120</t>
  </si>
  <si>
    <t>Alyuminium naqil AS 95/16</t>
  </si>
  <si>
    <t>Avtomat açar 1600A</t>
  </si>
  <si>
    <t>Avtomat açar BA 52-39-341850-20 400A</t>
  </si>
  <si>
    <t>Maqnit işəburaxıcı 32A 380V</t>
  </si>
  <si>
    <t>Qoruyucu klapan 150X16</t>
  </si>
  <si>
    <t xml:space="preserve">Birləşdirici su borusu L=480mm D50mm </t>
  </si>
  <si>
    <t>Fazlaşdırma indikatoru 10 kV</t>
  </si>
  <si>
    <t>Qaynaq aqreqatı Honda GX 390 6,5 kVt, 220-380V</t>
  </si>
  <si>
    <t>Rele PT570024 6A/250 V, AC</t>
  </si>
  <si>
    <t>Rele XT484LC4 8A/250V, AC</t>
  </si>
  <si>
    <t>Tezlik çeviricisi, Control Texniques AC Drives, Undrive SP Series” markalı, 3x400V/PE 50Hz, 80kW, 140A, 3x250A, 230V AC/ 24V DC</t>
  </si>
  <si>
    <t xml:space="preserve">Tristor bloku. AEG Thyro-A Power Solutions 2A 400-100H 2000001015 AE00 (1PCS) #G1362#) </t>
  </si>
  <si>
    <t>Yağ filteri   P/ No37540-02100</t>
  </si>
  <si>
    <t>Yağ filtri P/No37540-11100</t>
  </si>
  <si>
    <t>Yanacaq filtri Fleetquard FS1006 40951899</t>
  </si>
  <si>
    <t>Rotor yığımda: cizgi nömrəsi  375.7020.000 – 1 dəst (193ГЦ1-70/12-29 kompressoru üçün) materialın markası - 40 XH (val);  07X16H6 – (çarx).</t>
  </si>
  <si>
    <t xml:space="preserve">Sürgü qolu yastığın boltl.610-220003 </t>
  </si>
  <si>
    <t xml:space="preserve">Sürgü qolu yastığın içliy 209-2202-1 </t>
  </si>
  <si>
    <t xml:space="preserve">Sürgü qolu yastığın sanca.400-210005 </t>
  </si>
  <si>
    <t xml:space="preserve">Yağ soyuducusu 400-6400 </t>
  </si>
  <si>
    <t>Yanacaq filtri P/No32562-60300</t>
  </si>
  <si>
    <t xml:space="preserve">Qaz filtir elementi FILTERPATRONE GLF 45   7825000000 </t>
  </si>
  <si>
    <t xml:space="preserve">Porşen tənzimləyicisi KRG 200-1 G ( Wittig )   2519536100 </t>
  </si>
  <si>
    <t xml:space="preserve">Ehtiyat dəsti / Minimum təzyiq klapan tipli MV 100 G  2519566000 </t>
  </si>
  <si>
    <t>Qaz təzyiq tənzim.manjet RDO 1-50/150</t>
  </si>
  <si>
    <t>Qaz təzyiq tənzim.pilotu RDS-PS-01</t>
  </si>
  <si>
    <t>Qaz təzyiq tənzim.pilotu RDS-PS-02</t>
  </si>
  <si>
    <t>Qaz təzyiq tənzimləyici pilotu RDS-PS-08</t>
  </si>
  <si>
    <t>Hidravlik nasos kür.kranüç.QN-350-1</t>
  </si>
  <si>
    <t>Kürəvi kran Dn200 Pn1,6 y/ü q/b.əl.id.ol</t>
  </si>
  <si>
    <t>Filtr elementi FTP/4-320/390/800,-40/85C</t>
  </si>
  <si>
    <t>Kür.kran Dn200 Pn6,4 Mpa y.a.əl.id.o.q/b</t>
  </si>
  <si>
    <t>Manjet RDO-1-16/200 qaz təzy.tənzim.üçün</t>
  </si>
  <si>
    <t>Polad keçid K 720x16-530x13mm Pl.17Q1C-U</t>
  </si>
  <si>
    <t>Qaz təzyiq tənzimləyicisi RDO-1-50/50</t>
  </si>
  <si>
    <t>Membran RDO-1-100/100</t>
  </si>
  <si>
    <t>Polad boru 32x4,5 mm PL.20</t>
  </si>
  <si>
    <t>Tikişsiz polad boru 273х8 Pl.20</t>
  </si>
  <si>
    <t>Yağlayıc.şpris SP 100 Vastaş kür.kran üç</t>
  </si>
  <si>
    <t>Kür.kran Dn200 Pn2,5 y/ü əl.id.ol.q/b.</t>
  </si>
  <si>
    <t>Filtr GFH6091 h27,5sm Dxar16sm,Ddax9sm</t>
  </si>
  <si>
    <t>Filtr GFH6095 h28sm Dxar19sm Ddax11sm</t>
  </si>
  <si>
    <t>Membran Aperval DN65</t>
  </si>
  <si>
    <t>Membran Aperval DN50</t>
  </si>
  <si>
    <t>Polad boru 20 x 3,2 QOST 3262-75</t>
  </si>
  <si>
    <t>Qaz təzyiq tənzimləyici RDO 1-50/100</t>
  </si>
  <si>
    <t>Siyirtmə DN150 PN1,6 MPa, 30s41nj</t>
  </si>
  <si>
    <t>Qaynaq çubuğu f3,25 mm (sabit cərəyan)</t>
  </si>
  <si>
    <t>Qaynaq çubuğu f2,5 mm (sabit cərəyan)</t>
  </si>
  <si>
    <t>Polad boru 325x12 mm</t>
  </si>
  <si>
    <t>Elastik dayaq halqa DN1200 mm</t>
  </si>
  <si>
    <t>Elastik dayaq halqa DN1000 mm</t>
  </si>
  <si>
    <t>Elastik dayaq halqa DN700 mm</t>
  </si>
  <si>
    <t>Rezin şar 700 mm</t>
  </si>
  <si>
    <t>Dəmir boru 76x4 mm</t>
  </si>
  <si>
    <t>Boru 1020х14 mm K52 (3 qat izolyasiyalı)</t>
  </si>
  <si>
    <t>Qaz təzyiq tənz.RDUK-2V-100 üçün pilot</t>
  </si>
  <si>
    <t>Qaynaq çubuğu f3 mm (dəyişən cərəyan)</t>
  </si>
  <si>
    <t>Qaynaq çubuğu f4 mm (sabit cərəyan)</t>
  </si>
  <si>
    <t>Polad siyirtmə DN80 PN16</t>
  </si>
  <si>
    <t>Çadır 3,30x3,7x2,03 dəmir ayaqlı</t>
  </si>
  <si>
    <t>CilalayIcı daş 180x2,5</t>
  </si>
  <si>
    <t>Kür.kran 200x64 Atm y/ü əl.id.ol.</t>
  </si>
  <si>
    <t>Rezin vərəq 5 mm yağa bezinə davamlı</t>
  </si>
  <si>
    <t>Kürəvi kran DN200 PN25 atm y/a</t>
  </si>
  <si>
    <t>Kür.kran Dn100 Pn5,5Mpa y/ü əl.id.ol.q/b</t>
  </si>
  <si>
    <t>Siyirtmə K313008 DN200 PN63 flans</t>
  </si>
  <si>
    <t>Kipləşdirici kəndir 14x14</t>
  </si>
  <si>
    <t>Qaynaq çubuğu 4 mm dəyişən cər.</t>
  </si>
  <si>
    <t>Kipləşdirici yağlı kəndir F8 mm</t>
  </si>
  <si>
    <t>Cilalayıcı daş 125x2,5</t>
  </si>
  <si>
    <t>Cilalayıcı daş 125x6,4</t>
  </si>
  <si>
    <t>Siyirtmə 50x6,4 Mpa</t>
  </si>
  <si>
    <t>Dirsək 720x10 mm</t>
  </si>
  <si>
    <t>Bitum mastika</t>
  </si>
  <si>
    <t>Praymer bitum (Rusiya)</t>
  </si>
  <si>
    <t>Polad boru 15x2,8</t>
  </si>
  <si>
    <t>Odarant (Etilmerkoptan)</t>
  </si>
  <si>
    <t>Rezin şar 1000</t>
  </si>
  <si>
    <t>Rezin şar 500</t>
  </si>
  <si>
    <t>Rezin şar 1200</t>
  </si>
  <si>
    <t>Polad əymə 325x10</t>
  </si>
  <si>
    <t>Polad əymə 530х10 mm</t>
  </si>
  <si>
    <t>Əymə 530x8 mm</t>
  </si>
  <si>
    <t>Polad boru 720x8 mm</t>
  </si>
  <si>
    <t>Polad boru 530х8 mm</t>
  </si>
  <si>
    <t>Polad boru 325х8 mm Izolyasiyalı</t>
  </si>
  <si>
    <t>Polad boru 219х8 mm Izolyasiyalı</t>
  </si>
  <si>
    <t>Polad boru 159х6 mm</t>
  </si>
  <si>
    <t>Kürəvi kran DN80 PN63</t>
  </si>
  <si>
    <t>Boru 25x3</t>
  </si>
  <si>
    <t>Polad siyirtmə DN50 PN1,6</t>
  </si>
  <si>
    <t>Polad siyirtmə DN100 PN1,6 Mpa</t>
  </si>
  <si>
    <t>Yağlı kəndir (kipkəc) 10x10 mm</t>
  </si>
  <si>
    <t>Metal fırça F180 CILALAY.MAŞ.ÜÇÜN</t>
  </si>
  <si>
    <t>Metal fırça F125 CILALAY.MAŞ.ÜÇÜN</t>
  </si>
  <si>
    <t>Rezin təbəqə 4 mm</t>
  </si>
  <si>
    <t>Kipləşdirici ip 10 MM (NABIVKA)</t>
  </si>
  <si>
    <t>Ventil 15x64</t>
  </si>
  <si>
    <t>Boru üçün izolyasiya lenti</t>
  </si>
  <si>
    <t>Qaz təzyiq tənzim.RDO-1-100/150 membranı</t>
  </si>
  <si>
    <t>Cilalayıcı daş 230 yonan</t>
  </si>
  <si>
    <t>Cilalayıcı daş 230 kəsən</t>
  </si>
  <si>
    <t>Cilalayıcı daş 115x6</t>
  </si>
  <si>
    <t>Cilalayıcı daş 115x3,2</t>
  </si>
  <si>
    <t>Kapron kəndir 16mm</t>
  </si>
  <si>
    <t>Kapron kəndir 12mm</t>
  </si>
  <si>
    <t>Dirsək 219x8 mm</t>
  </si>
  <si>
    <t>Boru 159x10 mm</t>
  </si>
  <si>
    <t>Boru 325x10 mm</t>
  </si>
  <si>
    <t>Polad siyirtmə DN150 PN2,5 Mpa</t>
  </si>
  <si>
    <t>Polad siyirtmə DN100 PN2,5 Mpa</t>
  </si>
  <si>
    <t>Təınzimləyici kran DN200 PN63, y/ü,f/b, əl.id.ol.</t>
  </si>
  <si>
    <t>Qaz təzyiq tənzimləyicisi RDO-1-50/50 manjet</t>
  </si>
  <si>
    <t>Tartarini BFL/100x250 AN600 üçün membran</t>
  </si>
  <si>
    <t>Tartarini BFL-BP100 AN150 üçün membran</t>
  </si>
  <si>
    <t>Polad siyirtmə DN200 PN2,5 Mpa</t>
  </si>
  <si>
    <t>Polad siyirtmə DN100 PN55</t>
  </si>
  <si>
    <t>Kür.kran DN150mm,PN6,4 MPa,y/a,q/b,p/h</t>
  </si>
  <si>
    <t>Akkumulyator 12V 40A</t>
  </si>
  <si>
    <t>Diafraqma 130mm</t>
  </si>
  <si>
    <t>Diafraqma 135/32 mm</t>
  </si>
  <si>
    <t>Diafraqma 200mm</t>
  </si>
  <si>
    <t>Diafraqma 240/142 mm</t>
  </si>
  <si>
    <t>Diafraqma 240/50 mm</t>
  </si>
  <si>
    <t>Diafraqma 240/62 mm</t>
  </si>
  <si>
    <t>Diafraqma 244/71 mm</t>
  </si>
  <si>
    <t>Diafraqma 393/209 mm</t>
  </si>
  <si>
    <t>Diafraqma 60/244</t>
  </si>
  <si>
    <t>Diafraqma 75/190</t>
  </si>
  <si>
    <t>Diafraqma 55/244</t>
  </si>
  <si>
    <t>Diafraqma 70/190</t>
  </si>
  <si>
    <t>Diafraqma 80/190</t>
  </si>
  <si>
    <t>Diafraqma 65/190</t>
  </si>
  <si>
    <t>Adapter NA-8000 6000 mA</t>
  </si>
  <si>
    <t>Floboss-107 üçün maye kristallı displey</t>
  </si>
  <si>
    <t>Ventil bloku üçün bərkidici boltlar(76mm</t>
  </si>
  <si>
    <t>Diafraqma Du 400</t>
  </si>
  <si>
    <t>Diafraqma DN300</t>
  </si>
  <si>
    <t>Diafraqma 150x25x4</t>
  </si>
  <si>
    <t>Diafraqma 245x100x6</t>
  </si>
  <si>
    <t>Diafraqma 245x115x6</t>
  </si>
  <si>
    <t>Diafraqma 245x25x6</t>
  </si>
  <si>
    <t>Diafraqma 245x30x6</t>
  </si>
  <si>
    <t>Diafraqma 245x40x6</t>
  </si>
  <si>
    <t>Diafraqma 245x45x6</t>
  </si>
  <si>
    <t>Diafraqma 245x50x6</t>
  </si>
  <si>
    <t>Diafraqma 245x55x6</t>
  </si>
  <si>
    <t>Diafraqma 245x60x6</t>
  </si>
  <si>
    <t>Diafraqma 245x65x6</t>
  </si>
  <si>
    <t>Diafraqma 245x70x6</t>
  </si>
  <si>
    <t>Diafraqma 245x80x6</t>
  </si>
  <si>
    <t>Diafraqma 245x85x6</t>
  </si>
  <si>
    <t>Diafraqma 245x90x6</t>
  </si>
  <si>
    <t>Diafraqma 295x125x6</t>
  </si>
  <si>
    <t>Diafraqma 295x60x6</t>
  </si>
  <si>
    <t>Diafraqma 295x65x6</t>
  </si>
  <si>
    <t>Diafraqma 295x85x6</t>
  </si>
  <si>
    <t>Ölçü qovşağı 300 mm</t>
  </si>
  <si>
    <t>Ölçü qovşağı 400 mm</t>
  </si>
  <si>
    <t>Floboss 107 sərf kontrolleri</t>
  </si>
  <si>
    <t>Diafraqma 350x220x5,5</t>
  </si>
  <si>
    <t>Qaz sayğacı RVG G-250 Dn100 Pn16</t>
  </si>
  <si>
    <t>Termosensor (ROSEMOUNT) tip:PT100, U100</t>
  </si>
  <si>
    <t>Diafraqma 245x35x6,0</t>
  </si>
  <si>
    <t>Manifold bloku 5 girişli</t>
  </si>
  <si>
    <t>Diafraqma 135x55x3</t>
  </si>
  <si>
    <t>Diafraqma 150x45x4</t>
  </si>
  <si>
    <t>Diafraqma 244x45x6</t>
  </si>
  <si>
    <t>Diafraqma 245x105x6</t>
  </si>
  <si>
    <t>Diafraqma 245x110x6</t>
  </si>
  <si>
    <t>Diafraqma 245x120x6</t>
  </si>
  <si>
    <t>Diafraqma 255x105x6</t>
  </si>
  <si>
    <t>Diafraqma 295x45x6</t>
  </si>
  <si>
    <t>Diafraqma 295x55x6</t>
  </si>
  <si>
    <t>Diafraqma 350x120x6</t>
  </si>
  <si>
    <t>Diafraqma 350x65x6</t>
  </si>
  <si>
    <t>Diafraqma 350x85x6</t>
  </si>
  <si>
    <t>Diafraqma 350x90x6</t>
  </si>
  <si>
    <t>Diafraqma 480x290x8</t>
  </si>
  <si>
    <t>Diafraqma 135x40x3</t>
  </si>
  <si>
    <t>Ölçü qovşağı 100mm</t>
  </si>
  <si>
    <t>Ölçü qovşağı 150 mm</t>
  </si>
  <si>
    <t>Ölçü qovşağı 200 mm</t>
  </si>
  <si>
    <t>Daraldıcı qurğu 295x6x100</t>
  </si>
  <si>
    <t>Daraldıcı qurğu 295x6x70</t>
  </si>
  <si>
    <t>Daraldıcı qurğu 245x6x90</t>
  </si>
  <si>
    <t>Daraldıcı qurğu 190x4x70</t>
  </si>
  <si>
    <t>Daraldıcı qurğu 350x6x150</t>
  </si>
  <si>
    <t>Daraldıcı qurğu 295x6x120</t>
  </si>
  <si>
    <t>Daraldıcı qurğu (diafraqma) 135x4x70</t>
  </si>
  <si>
    <t>Diafraqma 480x290x6 mm</t>
  </si>
  <si>
    <t>Diafraqma 453x300x7 mm</t>
  </si>
  <si>
    <t>Diafraqma 452x290x8 mm</t>
  </si>
  <si>
    <t>Diafraqma 453x270x10 mm</t>
  </si>
  <si>
    <t>Diafraqma 453x290x8 mm</t>
  </si>
  <si>
    <t>Diafraqma 350x200x6 mm</t>
  </si>
  <si>
    <t>Daraldıcı qurğu 270/90</t>
  </si>
  <si>
    <t>Daraldıcı qurğu 270/140</t>
  </si>
  <si>
    <t>Diafraqma 190x30x3</t>
  </si>
  <si>
    <t>Diafraqma 289x85x8</t>
  </si>
  <si>
    <t>Diafraqma 350x45x6</t>
  </si>
  <si>
    <t>Daraldıcı qurğu 190x60x3</t>
  </si>
  <si>
    <t>Daraldıcı qurğu 350x70x6</t>
  </si>
  <si>
    <t>Daraldıcı qurğu 80x25x2</t>
  </si>
  <si>
    <t>Daraldıcı qurğu 80x40x2</t>
  </si>
  <si>
    <t>Qaz sayğacı G-40 (Korektor EK-280 ilə)</t>
  </si>
  <si>
    <t>Qaz sayğacı G-65 (həcm korrektor ilə)</t>
  </si>
  <si>
    <t>Qaz sayğacı G-160 (həcm korrektor ilə)</t>
  </si>
  <si>
    <t>Qaz sayğacı G-400 (həcm korrektor ilə)</t>
  </si>
  <si>
    <t>Qaz sayğacı G-650 (Korektor EK-280 ilə)</t>
  </si>
  <si>
    <t>Qaz sayğacı G-1000 (Korektor EK-280 ilə)</t>
  </si>
  <si>
    <t>Diafraqma 187x35x6</t>
  </si>
  <si>
    <t>Diafraqma 349x135x6</t>
  </si>
  <si>
    <t>Günəş paneli 55Vt</t>
  </si>
  <si>
    <t>Qaz sayğacı Elster RVG G-100 DN80 PN16</t>
  </si>
  <si>
    <t>Ölçü qovşağı 50mm UXL TŞAZ014526500-2015</t>
  </si>
  <si>
    <t>Çox parametrli sensor Rosemount 4088B</t>
  </si>
  <si>
    <t>Daral.qurğu diafr.DKS 25-285-12X18H10T-1</t>
  </si>
  <si>
    <t>Daral.qurğu diafr.DKS 25-170-453x170x10</t>
  </si>
  <si>
    <t>Daral.qurğu diafra.DKS 25-90-12X18H10T-1</t>
  </si>
  <si>
    <t>Daral.qurğu diafr.DKS 25-190-555x190x10</t>
  </si>
  <si>
    <t>Daral.qurğu diafr.DKS 25-170-12X18H10T-1</t>
  </si>
  <si>
    <t>Daral.qurğu diafr.DKS 25-190-12X18H10T-1</t>
  </si>
  <si>
    <t>Daral.qurğu diafr.DKS 25-290-12X18H10T-1</t>
  </si>
  <si>
    <t>Katod mühafizə kabeli 1x25</t>
  </si>
  <si>
    <t>Asma qıfıl</t>
  </si>
  <si>
    <t>Bolt qayka şayba M14</t>
  </si>
  <si>
    <t>Əl ilə metal fırçala</t>
  </si>
  <si>
    <t>Polad zolaq 40 MM*4</t>
  </si>
  <si>
    <t>Kabel ucluğu mis 185mm</t>
  </si>
  <si>
    <t>Bolt qayka şayba M22</t>
  </si>
  <si>
    <t>Krimper 6-50 (kabel ucluğu sıxan)</t>
  </si>
  <si>
    <t>Fen ilə lehimləyici Gordak 968</t>
  </si>
  <si>
    <t>Konifol</t>
  </si>
  <si>
    <t>Akkumulyator batareyası GP 1,2V 4500mAh</t>
  </si>
  <si>
    <t>Boru axtaran cihaz RD 7100 IP65</t>
  </si>
  <si>
    <t>Maqnezium protektor PM-20u</t>
  </si>
  <si>
    <t>Polad boru 114x4 mm</t>
  </si>
  <si>
    <t>Bolt qayka M6x20</t>
  </si>
  <si>
    <t>Bolt qayka M8x30</t>
  </si>
  <si>
    <t>Kilid 20-20/50 TDM</t>
  </si>
  <si>
    <t>Qaynaqçı maskası</t>
  </si>
  <si>
    <t>Kəmər qoruyucu</t>
  </si>
  <si>
    <t>Qaynaqçı maskası üçün qara şüşə</t>
  </si>
  <si>
    <t>Təhlükəsizlik lenti 500m</t>
  </si>
  <si>
    <t>Əlcək beşbarmaq qaynaqçı üçün</t>
  </si>
  <si>
    <t>Gödəkçə isti astarlı mühəndis üçün</t>
  </si>
  <si>
    <t>Qulaqcıq</t>
  </si>
  <si>
    <t>Ayaqqabı dəri mühəndis üçün</t>
  </si>
  <si>
    <t>Çəkmə uzunboğaz rezin</t>
  </si>
  <si>
    <t>Çəkmə uzunboğaz kirzdən</t>
  </si>
  <si>
    <t>Dəbilqə ağ</t>
  </si>
  <si>
    <t>Dəbilqə göy fəhlə</t>
  </si>
  <si>
    <t>Dəbilqəaltı papaq fəhlə üçün</t>
  </si>
  <si>
    <t>Əlcək beşbarmaq dəri</t>
  </si>
  <si>
    <t>Kostyum mühəndis P/P</t>
  </si>
  <si>
    <t>Kostyum pambıq parça fəhlə üçün</t>
  </si>
  <si>
    <t>Bint 5x10 steril</t>
  </si>
  <si>
    <t>Qan kəsən jqut</t>
  </si>
  <si>
    <t>Zərdab ilan zəhərinə qarşı</t>
  </si>
  <si>
    <t>Qaynaqçı maskası üçün ağ şüşə</t>
  </si>
  <si>
    <t>Əlcək beşbarmaq Nitril örtüklü</t>
  </si>
  <si>
    <t>Pambıq</t>
  </si>
  <si>
    <t>Plaş başlıqlı sukeçirməyən</t>
  </si>
  <si>
    <t>Qaloş rezin</t>
  </si>
  <si>
    <t>Təsərrüfat sabunu 72% 200q</t>
  </si>
  <si>
    <t>Əleyhqaz QP-7</t>
  </si>
  <si>
    <t>Suprastin №20</t>
  </si>
  <si>
    <t>Kostyum berezent odadavamlı maddə hop.</t>
  </si>
  <si>
    <t>Qoruyucu eynək FƏHLƏ ÜÇÜN</t>
  </si>
  <si>
    <t>Önlük rezin</t>
  </si>
  <si>
    <t>Ağac Eldar şamı</t>
  </si>
  <si>
    <t>Respirator filtrli</t>
  </si>
  <si>
    <t>Karvalol</t>
  </si>
  <si>
    <t>Analqin 0,5 N10 BOL</t>
  </si>
  <si>
    <t>Qoruyucu qulaq tıxacı</t>
  </si>
  <si>
    <t>Qızılgül</t>
  </si>
  <si>
    <t>Gödəkçə-şalvar isti astarlı fəhlə üçün</t>
  </si>
  <si>
    <t>Kaşma 2,5x1,5</t>
  </si>
  <si>
    <t>Sulfasil natriy 30% 10 ml(g/d)</t>
  </si>
  <si>
    <t>Ağac Avropa zeytunu 25-40 sm</t>
  </si>
  <si>
    <t>Nişan “Qaz Təhlükəlidir! Ehtiyatlı olun</t>
  </si>
  <si>
    <t>Ağac həmişəyaşıl sərv 40-80 sm</t>
  </si>
  <si>
    <t>Eynək qoruyucu mühəndis üçün</t>
  </si>
  <si>
    <t>Çəkmə dəridən fəhlə üçün</t>
  </si>
  <si>
    <t>Kostyum pambıq parça xadimə üçün</t>
  </si>
  <si>
    <t>Yod məhlulu 5%-10ml</t>
  </si>
  <si>
    <t>flakon</t>
  </si>
  <si>
    <t>Hidrogen peroksid məhlulu 3%-100</t>
  </si>
  <si>
    <t>Kombinezon pambıq parça</t>
  </si>
  <si>
    <t>Köynək qısaqol fəhlə üçün</t>
  </si>
  <si>
    <t>Köynək qısaqol mühəndislər üçün</t>
  </si>
  <si>
    <t>Ammonyak məhlulu</t>
  </si>
  <si>
    <t>Hidrokostyum su.içər.1m yux.olan işl.50</t>
  </si>
  <si>
    <t>Şlem qoruyu.qazla kəsən və dülgərlər üç</t>
  </si>
  <si>
    <t>Aktivləşdirilmiş kömür 0,5q N10 tablet</t>
  </si>
  <si>
    <t>blister</t>
  </si>
  <si>
    <t>Pasterizə edilmiş inək südü 2,2% 1L</t>
  </si>
  <si>
    <t>Tonometr fonendoskop ilə</t>
  </si>
  <si>
    <t>Leykoplastr 1,25x500 sm (rulon)</t>
  </si>
  <si>
    <t>Loperamide 2mq N20</t>
  </si>
  <si>
    <t>Hipotermik paket</t>
  </si>
  <si>
    <t>Ayaqqabı sabo tipli dəri ağ rəng</t>
  </si>
  <si>
    <t>Nişan Yanğın zəng et-101 alkopan vinil</t>
  </si>
  <si>
    <t>Nişan Xətdə iş gedir 300x210mm alkopan</t>
  </si>
  <si>
    <t>Nişan Yük alt.dayanma 300x210mm alkopan</t>
  </si>
  <si>
    <t>Nişan Yağlı əl.işləmə 300x210mm alkopan</t>
  </si>
  <si>
    <t>Nişan Yanğın təhlükə.300x210mm alkopan</t>
  </si>
  <si>
    <t>Nişan Iş yer.təm.saxla 300x210mm alkopan</t>
  </si>
  <si>
    <t>Nişan Siqar.çəkm.yeri 300x210mm alkopan</t>
  </si>
  <si>
    <t>Nişan Diqqət zəhər.mad.300x210mm alkopan</t>
  </si>
  <si>
    <t>Nişan Giriş 300x210mm alkopan</t>
  </si>
  <si>
    <t>Nişan Çıxış 300x210mm alkopan</t>
  </si>
  <si>
    <t>Nişan Giriş qadağandır 300x210mm alkopan</t>
  </si>
  <si>
    <t>Nişan Odla yaxınlaşma 300x210mm alkopan</t>
  </si>
  <si>
    <t>Nişan Qaz təhlük.600x400mm ayaql alkopan</t>
  </si>
  <si>
    <t>Nişan Burada işləməli 300x210mm alkopan</t>
  </si>
  <si>
    <t>Nişan Dayan gərginlik 300x210mm alkopan</t>
  </si>
  <si>
    <t>Validol 60mq N6</t>
  </si>
  <si>
    <t>Kostyum mühəndis pambıq parça odadavamlı</t>
  </si>
  <si>
    <t>Kostyum fəhlə pambıq parça odadavamlı</t>
  </si>
  <si>
    <t>Dərman qutusu üçün qayçı (kütuclu)</t>
  </si>
  <si>
    <t>Dərman çantası parçadan, (boş) Ölçüsü: 31 x 22 x 11 sm</t>
  </si>
  <si>
    <t>Plakat  Ekoloji tablo ayaqlı alkopan vinil 600x400 mm</t>
  </si>
  <si>
    <t>Nişan Dırmaşma öldürər 300X210mm alkopan vinil</t>
  </si>
  <si>
    <t>Plakat toplantı yeri 600x400 mm alkopan vinil</t>
  </si>
  <si>
    <t>Nişan Yaşıllığı qoru 400x300 alkopan vinil</t>
  </si>
  <si>
    <t>Nişan Ehtiyatlı ol!Yüksək təzyiqli qaz kəməri 300x210 mm alkopan vinil</t>
  </si>
  <si>
    <t>Nişan Yanğın partlayış təhlükəli obyekt 300x210mm alkopan vinil</t>
  </si>
  <si>
    <t>Nişan Diqqət! Yüksək gərginlik 300x210 mm alkopan vinil</t>
  </si>
  <si>
    <t>Nİşan Kənar şəxslərin girişi qadağandır 300x210 mm alkopan vinil</t>
  </si>
  <si>
    <t>Nişan Diqqət sürüşkən döşəmə  300x400 mm  ayaqlı, səyyar alkopan vinil</t>
  </si>
  <si>
    <t>Nişan Pilləkəndə hərəkət zamanı məhəccərdən tutun.  200x200 mm alkopan vinil</t>
  </si>
  <si>
    <t>Nişan Diqqət! Təmir işləri aparılır 300x400 mm ayaqlı, səyyar alkopan vinil</t>
  </si>
  <si>
    <t>Nişan Diqqət! Hündürlikdə iş gedir 300x400 mm  ayaqlı, səyyar alkopan vinil</t>
  </si>
  <si>
    <t>Nişan Pilləkəndə mobil telefondan istifadə etməyin 200x200 mm alkopan vinil</t>
  </si>
  <si>
    <t>AŞSÜZƏN BÖYÜK</t>
  </si>
  <si>
    <t>Çömçə</t>
  </si>
  <si>
    <t>Kəfgir böyük</t>
  </si>
  <si>
    <t>Qaşıq BÖYÜK</t>
  </si>
  <si>
    <t>Qazan 10 L</t>
  </si>
  <si>
    <t>Stəkan 250ML</t>
  </si>
  <si>
    <t>Boşqab DAYAZ</t>
  </si>
  <si>
    <t>Boşqab DƏRIN</t>
  </si>
  <si>
    <t>Idman ayaqqabısı</t>
  </si>
  <si>
    <t>Kasa dərin</t>
  </si>
  <si>
    <t>Dəm çayniki</t>
  </si>
  <si>
    <t>Ət doğramaq üçün qiyməkeş</t>
  </si>
  <si>
    <t>Voleybol topu</t>
  </si>
  <si>
    <t>Tava 28sm pas-mayan</t>
  </si>
  <si>
    <t>Çaynik 10L</t>
  </si>
  <si>
    <t>Bıçaq böyük</t>
  </si>
  <si>
    <t>Ləyən 40sm pas-mayan</t>
  </si>
  <si>
    <t>Ləyən 70sm pas-mayan</t>
  </si>
  <si>
    <t>Bıçaq dəsti</t>
  </si>
  <si>
    <t>Qazan 15L pas-mayan</t>
  </si>
  <si>
    <t>Futbol forması MK-823</t>
  </si>
  <si>
    <t>Mini futbol qapısı üçün tor</t>
  </si>
  <si>
    <t>Futbol topu</t>
  </si>
  <si>
    <t>Qazan 12L pas-mayan</t>
  </si>
  <si>
    <t>Qida məhsullarının doğranması üçün taxta</t>
  </si>
  <si>
    <t>Sürtgəc (tyorka)</t>
  </si>
  <si>
    <t>Kapron qab mətbəx üçün 5 lt</t>
  </si>
  <si>
    <t>Kotlet çevirən N 2</t>
  </si>
  <si>
    <t>Bıçaq itiləyən 3127160 25sm mətbəx üçün</t>
  </si>
  <si>
    <t>Tava 30sm Gümüş</t>
  </si>
  <si>
    <t>Qazan 28 sm Gümüş</t>
  </si>
  <si>
    <t>Çəkic ət üçün</t>
  </si>
  <si>
    <t>Tava 32sm Gümüş</t>
  </si>
  <si>
    <t>Qapıçı forması uzunqol pambıq parç</t>
  </si>
  <si>
    <t>HƏNDBOL TOPU N3 SÜNI DƏRI</t>
  </si>
  <si>
    <t xml:space="preserve">Qapıçı üçün əlcək </t>
  </si>
  <si>
    <t>Tutqac kotlet - balıq  üçün hərəsindən</t>
  </si>
  <si>
    <t>Su dispenseri</t>
  </si>
  <si>
    <t>Dərman SƏPƏN APARAT</t>
  </si>
  <si>
    <t>Elektrik dreli Bosch 19 RE</t>
  </si>
  <si>
    <t>Drel elektrik kiçik</t>
  </si>
  <si>
    <t>Stul ISO</t>
  </si>
  <si>
    <t>Su qızdırıcı 80L Ariston</t>
  </si>
  <si>
    <t>Hidroforlu su nasosu Markus</t>
  </si>
  <si>
    <t>Elektron tərəzi 100kq</t>
  </si>
  <si>
    <t>Elektrik peçi 2 gözlü</t>
  </si>
  <si>
    <t>Elektrik samovar dəm çayniki ilə</t>
  </si>
  <si>
    <t>Cilalayıcı maşın elektrik F125mm Bosch</t>
  </si>
  <si>
    <t>Cilalayıcı maşın elek.F180mm BOSCH LVİ</t>
  </si>
  <si>
    <t>Qaynaq aparatı 220V</t>
  </si>
  <si>
    <t>Elektrik dreli böyük həcimli</t>
  </si>
  <si>
    <t>Paltar şkafı 1,93x0,6x0,45 m</t>
  </si>
  <si>
    <t>Siyirtmə DN250 PN2,5 Mpa</t>
  </si>
  <si>
    <t>Soyuducu dolab (1450x700x850)</t>
  </si>
  <si>
    <t>Paslanmayan stol 90x140x85</t>
  </si>
  <si>
    <t>Soyuducu Rainford 45X50 sm</t>
  </si>
  <si>
    <t>Kürəvi kran DN400 PN6,3 Mpa y/ü pnevmoh</t>
  </si>
  <si>
    <t>Iş stolu 0,75x1,2x0,6(təkərli tumba ilə)</t>
  </si>
  <si>
    <t>Kreslo mühəndislər üçün</t>
  </si>
  <si>
    <t>Dəmir seyf 2 gözlü 0,70x0,50x0,30 m</t>
  </si>
  <si>
    <t>Laminasiya Aparati A3 Tiko AL 3401</t>
  </si>
  <si>
    <t>Yumşaq kreslo</t>
  </si>
  <si>
    <t>Kür.kran DN300 PN6,4 Mpa y/ü əl.id.o.q/b</t>
  </si>
  <si>
    <t>Elektron tərəzi 300kq</t>
  </si>
  <si>
    <t>Kür.kran DN500 PN1,6MPA y/ü q/b.əl.id.ol</t>
  </si>
  <si>
    <t>Otbiçən maşın Secho 5500B</t>
  </si>
  <si>
    <t>Elektrik dreli (perforator) 1,1kVa</t>
  </si>
  <si>
    <t>Otbiçən maşın McCulloch M40-125</t>
  </si>
  <si>
    <t>Izoləedici flans Dn250 Pn1,6 Mpa</t>
  </si>
  <si>
    <t>Benzin mühərrikli dəryaz BQ-3400 Tayqa</t>
  </si>
  <si>
    <t>Qaz təzyiq tənzimləyici RDO-1-100/200</t>
  </si>
  <si>
    <t>Iki pos.qay.aqr.Big Blue 700X DUO Miller</t>
  </si>
  <si>
    <t>Paltar şkafı 2100x800x550 2 qapılı yataq</t>
  </si>
  <si>
    <t>Telefon aparatı Gigaset DA710</t>
  </si>
  <si>
    <t>Boya vur.hava.kompres.Ander ZB-0.11/7</t>
  </si>
  <si>
    <t>Kürəvi kran Dn700 Pn2,5 y/ü.əl.id.ol.f/b</t>
  </si>
  <si>
    <t>Soyuducu Rokos BC 50 465x475x520mm</t>
  </si>
  <si>
    <t>Sənəd şkafı 1930x1050x450mm</t>
  </si>
  <si>
    <t>Kür.kran Dn700 Pn63 y/a əl.id.ol.q/b p/h</t>
  </si>
  <si>
    <t>Kürəvi kran DN1000 PN55,y/a,q/b,pnev.int</t>
  </si>
  <si>
    <t>Kürəvi kran DN300 PN55,y/a,q/b,p/h,ə.i.o</t>
  </si>
  <si>
    <t>Kürəv.kran DN1200 PN55,y/a,q/b,p/h,ə.i.o</t>
  </si>
  <si>
    <t>Asma elektrik körpülü kran 3,2ton 6 m</t>
  </si>
  <si>
    <t xml:space="preserve">Əks klapan Dş400 mm, Pş6,3 MPa
yeraltı, xidmət olunmayan
</t>
  </si>
  <si>
    <t xml:space="preserve">Göstərici bimetallik termometr, qoruyucu gilizlə
Boruya batma hissənin materialı: Paslanmaz polad
Ölçü həddi: 0÷+60°C
Dəqiqlik sinfi: 1,5
Mühafizə dərəcəsi : İP64
Mühitə birləşməsi: M20x 1.5
Batma dərinliyi: 250 mm
Borunun diametri: 400 mm
Termobalonun diametri: 10 mm
Ölçdüyü mühitin təzyiqi Piş:  4,8÷5,5  MPa
Ölçdüyü mühitin temperaturu: 12 °C
Mühit: su
2-ci pillə soyuducularının çıxış su xəttində temperaturu yerli ölçür
</t>
  </si>
  <si>
    <t xml:space="preserve">Göstərici bimetallik termometr, qoruyucu gilizlə
Boruya batma hissənin materialı: Paslanmaz polad
Ölçü həddi: 0÷+60°C
Dəqiqlik sinfi: 1,5
Mühafizə dərəcəsi : İP64
Mütihitə birləşməsi: M20x 1.5
Batma dərinliyi: 250 mm
Borunun diametri: 400 mm
Termobalonun diametri: 10 mm
Ölçdüyü mühitin təzyiqi Piş:  4,8÷5,5  MPa
Ölçdüyü mühitin temperaturu: 30 °c
Mühit: qaz
2-ci pillə soyuducularının çixiş  qaz xəttində temperaturu  yerli ölçür
</t>
  </si>
  <si>
    <t xml:space="preserve">Göstərici bimetallik termometr, qoruyucu gilizlə, 
Boruya batma hissənin materialı: Paslanmaz polad,
Ölçü həddi: 0÷+100°C,
Dəqiqlik sinfi: 1,5, 
Mühafizə dərəcəsi : İP64,
Mühitə birləşməsi: M20x 1.5, 
Batma dərinliyi: 125 mm,
Borunun diametri: 150 mm, 
Termobalonun diametri: 10 mm,  
Ölçdüyü mühitin təzyiqi Piş:  4,8÷5,5  MPa,
Ölçdüyü mühitin temperaturu: 45÷55 °C,
 Mühit: qaz,
Mövcud AVO-Iarda  temperaturu yerli ölçür
</t>
  </si>
  <si>
    <t xml:space="preserve">Göstərici bimetallik termometr, qoruyucu gilizlə,
Boruya batma hissənin materialı: Paslanmaz polad,
Ölçü həddi: 0÷+150°C, 
Dəqiqlik sinfi: 1,5,
Mühafizə dərəcəsi : İP64,
Mühitə birləşməsi: M20x 1.5,
Batma dərinliyi: 125 mm,
Borunun diametri: 150 mm, 
Termobalonun diametri: 10 mm,
Ölçdüyü mühitin təzyiqi Piş:  1,6÷2,0  MPa,
Ölçdüyü mühitin temperaturu: 69,0÷125 °C, 
Mühit: qaz,
Kompressorların çıxış qaz kollektorlarında  temperaturu yerli ölçür
</t>
  </si>
  <si>
    <t xml:space="preserve">Göstərici bimetallik termometr, qoruyucu gilizlə,
Boruya batma hissənin materialı: Paslanmaz polad,
Ölçü həddi: 0÷+60°C,Dəqiqlik sinfi: 1,5, 
Mühafizə dərəcəsi : İP64,
Mühitə birləşməsi: M20x 1.5,
Batma dərinliyi: 125 mm,
Borunun diametri: 150 mm,
Termobalonun diametri: 10 mm,
Ölçdüyü mühitin təzyiqi Piş:  1,6÷2,0  MPa,
Ölçdüyü mühitin temperaturu: 5÷25 °C, 
Mühit: qaz,
Kompressorlann giriş qaz kollektorlarında  temperaturu yerli ölçür
</t>
  </si>
  <si>
    <t>Körpülü kran, Elektrik idarəli
- Yükqaldırma qabiliyyəti Q=5 t
- Qalxma hündürlüyü H=6m
- Uzunluğu L=6,6 m</t>
  </si>
  <si>
    <t>Kür.kr.DN250 PN1,6Mpa y/a ə.i.o.qay.bir</t>
  </si>
  <si>
    <t>Kür.kr.DN250 PN1,6Mpa y/ü ə.i.o.qay.bir</t>
  </si>
  <si>
    <t>Kür.kran Dn400 Pn6,4 Mpa y/ü əl.id.ol.</t>
  </si>
  <si>
    <t>Dəst</t>
  </si>
  <si>
    <t>Kür.kran DN500 PN6,4 Mpa y/ü əl.id.ol.</t>
  </si>
  <si>
    <t xml:space="preserve">Kürəvi kran DN300 PN10,0 Mpa,yerüstü,qaynaq birləşmə,pnevmohidravlik,əl ilə idarə olunan  </t>
  </si>
  <si>
    <t xml:space="preserve">Kürəvi kran DN300 PN2,5 Mpa, yerüstü,qaynaq birləşmə,reduktorlu,əl ilə idarə olunan  </t>
  </si>
  <si>
    <t xml:space="preserve">Kürəvi kran DN500 PN2,5 Mpa, yeraltı,qaynaq birləşmə,reduktorlu,əl ilə idarə olunan  </t>
  </si>
  <si>
    <t xml:space="preserve">Kürəvi kran DN500 PN6,3 Mpa,yeraltı,qaynaq birləşmə,pnevmohidravlik,əl ilə idarə olunan  </t>
  </si>
  <si>
    <t>Kürəvi kran Dn700 Pn6,4 mpa y/ü.əl.id.ol.</t>
  </si>
  <si>
    <t>Kürəvi kran Dn700, Pn2,5MPa  əl ilə idarə olunan, qaynaq birləşməli</t>
  </si>
  <si>
    <t xml:space="preserve">Kürəvi kran pnevmatik intiqallı 
- Diametri Dş700 mm, Pş6,3 Mpa, yeraltı
</t>
  </si>
  <si>
    <t xml:space="preserve">Kürəvi kran pnevmatik intiqallı Dş400 mm
Pş6,3 Mpa,yeraltı
</t>
  </si>
  <si>
    <t xml:space="preserve">Kürəvi kran pnevmatik intiqallı Dş80 mm
Pş6,3 Mpa, yerüstü
</t>
  </si>
  <si>
    <t xml:space="preserve">Kürəvi kran pnevmatik intiqallı Dş80 mm, Pş4,0 Mpa, yerüstü
</t>
  </si>
  <si>
    <t xml:space="preserve">Kürəvi kran pnevmatik intiqallı, Dş100mm
Pş4,0MPa,  yerüstü
</t>
  </si>
  <si>
    <t xml:space="preserve">Kürəvi kran sonsuz vint reduktorlu
Dş500 mm, Pş6,3 Mpa, yerüstü
</t>
  </si>
  <si>
    <t xml:space="preserve">Partlayışa müdafiəli misdən hazırlanmış müqavimət termoçevirici, (müdafiə gilizi ilə biriikdə), 100M
Çıxış siqnalı : 4-20 mA
Mühafizə dərəcəsi : İP66
Partlayış müdafiəli:  IExd IICT5 
Qida gərginliyi: 18 ÷42 V
Dəqiqlik sinfi: 0,25
Kabel girişi: M20 x 1.5
Boruya birləşməsi: 1/2 NPT
Termobalonun diametri: 10 mm
Borunun diametri: 300 mm
Quraşdırma uzunluğu: 200 mm
Ölçü həddi: 0÷150°C
İşçi  temperatur: 69÷125 °C
İşçi təzyiq: Piş 4,8÷5,5 Mpa
Mühit:qaz
Kompressorların çıxış qaz xəttində temperaturu ölçür
</t>
  </si>
  <si>
    <t xml:space="preserve">Partlayışa müdafiəli misdən hazırlanmış müqavimət termoçevirici, (müdafiə gilizi ilə biriikdə), 100M, 
Çıxış siqnalı : 4-20 mA,
 Mühafizə dərəcəsi : İP66,
Partlayış müdafiəli:  IExd IICT5, 
Qida gərginliyi: 18 ÷42 V,
Dəqiq sinifi: 0,25
Kabel girişi: M20 x 1.5,
Boruya birləşməsi: 1/2 NPT,
Termobalonun diametri: 10 mm,
Borunun diametri: 150 mm,
Quraşdırma uzunlugu: 120 mm,
Ölçü həddi: 0÷60°C, 
 İşçi  temperatur: 5,0÷25,0 °C,
Ölçdüyü mühitin təzyiqi Piş:  1,6÷2,0  MPa,
Mühit: qaz, 
 Kompressorların giriş qaz kollektorunda temperaturu ölçür
</t>
  </si>
  <si>
    <t xml:space="preserve">Partlayışa müdafiəli misdən hazırlanmış müqavimət termoçevirici, (müdafiə gilizi ilə biriikdə), 100M,
Çıxış siqnalı : 4-20 mA, 
Mühafizə dərəcəsi : İP66, 
Partlayış müdafiəli:  IExd IICT5,
Qida gərginliyi: 18 ÷42 V,
Dəqiqlik sinfi: 0,25
Kabel girişi: M20 x 1.5
Boruya birləşməsi: 1/2 NPT
Termobalonun diametri: 10 mm
Borunun diametri: 150 mm
Quraşdırma uzunluğu: 120 mm
Ölçü həddi: 0÷60°C
İşçi  temperatur: 30 °C
İşçi təzyiq: Piş 4,8÷5,5 Mpa
Mühit: qaz
2-ci pillə soyuducuların çıxış  qaz kollektorlarında temperaturu ölçür,  max. 35 °C siqnallayır, 40 °C həddində qəza dayanma   
</t>
  </si>
  <si>
    <t xml:space="preserve">Partlayışa müdafiəli misdən hazırlanmış müqavimət termoçevirici, (müdafiə gilizi ilə birikdə), 100M
Çıxış siqnalı : 4-20 mA
Mühafizə dərəcəsi : İP66
Partlayış müdafiəli:  IExd IICT5 
Qida gərginliyi: 18 ÷42 V
Dəqiqlik sinfi: 0,25
Kabel girişi: M20 x 1.5
Boruya birləşməsi: 1/2NPT
Termobalonun diametri: 10 mm
Borunun diametri: 400 mm
Quraşdırma uzunluğu: 250 mm
Ölçü həddi: 0÷60°C
İşçi  temperatur: 7-12 °C
Ölçdüyü mühitin temperaturu:: Piş 0,5 MPa
Mühit: su
SSQ su  soyuducu qurğuda temperaturu ölçür
</t>
  </si>
  <si>
    <t xml:space="preserve">Partlayışa müdafiəli misdən hazırlanmış müqavimət termoçevirici, (müdafiə gilizi ilə birlikdə), 100M
Çıxış siqnalı : 4-20 mA
Mühafizə dərəcəsi : İP66
Partlayış müdafiəli:  IExd IICT5 
Qida gərginliyi: 18 ÷42 V
Dəqiqlik sinfi: 0,25
Kabel girişi: M20 x 1.5
Boruya birləşməsi: 1/2 NPT
Termobalonun diametri: 10 mm
Borunun diametri: 500 mm
Quraşdırma uzunluğu: 300 mm
Ölçü həddi: 0÷60°C
İşçi  temperatur: 5÷25 °C
İşçi təzyiq: Piş 1,6÷2,0 Mpa
Mühit:qaz
Kompressorların giriş qaz xəttində temperaturu ölçür
</t>
  </si>
  <si>
    <t xml:space="preserve">Partlayışa müdafiəli misdən hazırlanmış müqavimət termoverici, (müdafiə gilizi ilə birlikdə), 100 M, Pş 6,3 Mpa
Çıxış siqnalı : 4-20 mA,
 Mühafizə dərəcəsi : İP66, 
Partlayış müdafiəli: IExd IIC T5,
Qida gərginliyi: 18 ÷42 V,
Dəqiqlik sinifi: 0,25
Kabel girişi: M20 x 1.5,
Boruya birləşməsi:  1/2NPT ,
 Termobalonun diametri: 10 mm, 
 Borunun diametri: 150 mm,
Quraşdırma uzunlugu: 120 mm, 
Ölçü həddi: 0÷100°C, 
İşçi  temperatur: 45,0÷55,0 °C,
Ölçdüyü mühitin təzyiqi: Piş 4,8÷5,5 MPa 
Mühit: qaz, 
Mövcud AVO-Iarın ümumi  çıxışında temperaturu ölçür və max 60°C siqnallayır, 65 °C həddində qəza dayanma
</t>
  </si>
  <si>
    <t xml:space="preserve">Partlayışa müdafiəli misdən hazlrlanmış müqavimət termoçevirici, (müdafiə gilizi ilə biriikdə), 100M, 
Çıxış siqnalı : 4-20 mA,
Mühafizə dərəcəsi : İP66, 
Partlayış müdafiəli:  IExd IICT5,
Qida gərginliyi: 18 ÷42 V,
Dəqiqlik sinfi: 0,25,
Kabel girişi: M20 x 1.5,
Boruya birləşməsi: 1/2 NPT, 
Termobalonun diametri: 10 mm, 
Borunun diametri: 150 mm, 
Quraşdırma uzunluğu: 120 mm
Ölçü həddi: 0÷150°C, 
İşçi  temperatur: 69,0÷125,0 °C, 
Ölçdüyü mühitin təzyiqi Piş:  1,6÷2,0  MPa, 
Mühit: qaz,
Kompressorların çıxış qaz kollektorunda temperaturu ölçür
</t>
  </si>
  <si>
    <t xml:space="preserve">Partlayışa qarşı təhlükəsiz, ştuserli, 
ölçücü izafı təzyiqlər fərqli vericisi
HART protokolu ilə
Mühafizə dərəcəsi: İP 66
5 ventilli klapan bloku dəstində
Çıxış siqnalı : 4-20 mA
Klassik : ±0,055 %  dəqiqlik sinifi
İzolyasiyalı membran - 316 LSST
Cihazın korpusunun materialı -Paslanmaz polad 316 SST və ya korroziyaya davamlı
Kabel girişi: M20 x 1.5 
Boruya birləşməsi: 1/2 - 14 NPT female
Qida gərginliyi: 10,5 ÷42,4 V 
Partlayış müdafiəli: II 1/2 G Ex d IIC T6 ... .T4, Ga/Gb
Ölçü həddi: 0÷0,01 Mpa
İşçi təzyiq: Piş 1,6÷2,0 MPa 
Təzyiqlər fərqi: 0,005 MPa
Ölçdüyü mühitin temperaturu: 5,0÷25,0 °C 
Mühit: qaz
3, 4, 5 toztutucularının torunda təzyiqlər fərqini ölçür təzyiqin max. 0,005 Mpa həddini siqnallayır
</t>
  </si>
  <si>
    <t xml:space="preserve">Partlayışa qarşı təhlükəsiz, ştuserli, ölçücü izafı təzyiq vericisi 
 HART protokolu ilə  
 3 ventilli klapan bloku dəstində                                                                         
Mühafizə dərəcəsi: İP 66
Çıxış siqnalı : 4-20 mA
Ölçmə dəqiqliyi : ±0,065 %
İzolyasiya membranı -Paslanmaz polad 316 L
Cihazın korpusunun materialı -Paslanmaz polad 316 L və
 ya korroziyaya davamlı
Kabel girişi: M20 x 1.5
Boruya birləşməsi: M20 x 1.5 üst yivli
Qida gərginliyi: 10,5 ÷42,4 V
Partlayış müdafiəli: II 1/2 G Ex db IIC T6 ... .T4, Ga/Gb
Ölçü həddi: 0÷4,0 MPa
İşçi təzyiq: Piş 1,6÷2,0 Mpa
Ölçdüyü mühitin temperaturu: 5÷25 °C
Mühit: qaz:   - 3, 4, 5 toztutucularının giriş  xəttində təzyiqi ölçür.
</t>
  </si>
  <si>
    <t xml:space="preserve">Partlayışa qarşı təhlükəsiz, ştuserli, ölçüsü izafi təzyiq vericisi HART protokolu ilə
3 ventilli klapan bloku dəstində
Mühafizə dərəcəsi: İP 66
Çıxış siqnalı : 4-20 mA 
Ölçmə dəqiqliyi : ±0,065 % 
İzolyasiya membranı -Paslanmaz polad 316 L
Cihazın korpusunun materialı -Paslanmaz polad 316 L və
 ya korroziyaya davamlı
Kabel girişi: M20 x 1.5 
Boruya birləşməsi: M20 x 1.5 üst yivli
Qida gərginliyi: 10,5 ÷42,4 V
Partlayış müdafiəli: II 1/2 G Ex db IIC T6 ... .T4, Ga/Gb 
Ölçü həddi: 0÷4,0 Mpa
İşçi təzyiq: Piş 1,6÷2,0 MPa 
Ölçdüyü mühitin temperaturu: 5÷25 °C 
Mühit: qaz
K 1, K1a qapayıcıya gedən xətdə təzyiqi ölçür
</t>
  </si>
  <si>
    <t xml:space="preserve">Partlayışa qarşı təhlükəsiz, ştuserli,ölçücü izafı təzyiq  vericisi, HART protokolu ilə
3 ventilli klapan bloku dəstində
Mühafizə dərəcəsi: İP 66
Çıxış siqnalı : 4-20 mA
Ölçmə dəqiqliyi:±0,065 %
İzolyasiya membranı - Paslanmaz polad 316 L
Cihazın korpusunun materialı -Paslanmaz polad 316 L və
 ya korroziyaya davamlı
Kabel girişi: M20 x 1.5
Boruya birləşməsi: M20 x 1.5 üst yivli
Qida gərginliyi: 10,5 ÷42,4 V
Partlayış müdafiəli: II 1/2 G Ex db IIC T6 ... .T4, Ga/Gb   
Ölçü həddi: 0÷2,5 Mpa
İşçi təzyiq: Piş 0,8÷1,2 MPa
Ölçdüyü mühitin temperaturu: 5÷25 °c
Mühit: hava
NÖC və impuls hava  kollektorunda  təzyiqi ölçur
</t>
  </si>
  <si>
    <t xml:space="preserve">Partlayışa qarşı təhlükəsiz, ştuserli,ölçücü izafı təzyiq  vericisi, HART protokolu ilə
3 ventilli klapan bloku dəstində
Mühafizə dərəcəsi: İP 66
Çıxış siqnalı : 4-20 mA
Ölçmə dəqiqliyi:±0,065 %
İzolyasiya membranı - Paslanmaz polad 316 L
Cihazın korpusunun materialı -Paslanmaz polad 316 L və
 ya korroziyaya davamlı
Kabel girişi: M20 x 1.5
Boruya birləşməsi: M20 x 1.5 üst yivli
Qida gərginliyi: 10,5 ÷42,4 V
Partlayış müdafiəli: II 1/2 G Ex db IIC T6 ... .T4, Ga/Gb   
Ölçü həddi: 0÷4,0 Mpa
İşçi təzyiq: Piş 2,4÷2,6 Mpa
Ölçdüyü mühitin temperaturu: 5÷25 °c
Mühit: qaz
Yanacaq qazı kollektorunda  təzyiqi ölçur
</t>
  </si>
  <si>
    <t xml:space="preserve">Partlayışa qarşı təhlükəsiz, ştuserli,ölçücü izafı təzyiq  vericisi, HART protokolu ilə
3 ventilli klapan bloku dəstində
Mühafizə dərəcəsi: İP 66
Çıxış siqnalı : 4-20 mA
Ölçmə dəqiqliyi:±0,065 %
İzolyasiya membranı - Paslanmaz polad 316 L
Cihazın korpusunun materialı -Paslanmaz polad 316 L
Kabel girişi: M20 x 1.5
Boruya birləşməsi: M20 x 1.5 üst yivli
Qida gərginliyi: 10,5 ÷42,4 V
Partlayış müdafiəli: II 1/2 G Ex db IIC T6 ... .T4, Ga/Gb   
Ölçü həddi: 0÷4,0 Mpa
İşçi təzyiq: Piş 2,4÷2,6 Mpa
Ölçdüyü mühitin temperaturu: 5÷25 °C
Mühit: qaz
Yanacaq qazının giriş xəttində təzyiqi ölçür
</t>
  </si>
  <si>
    <t xml:space="preserve">Partlayışa qarşı təhlükəsiz, ştuserli,ölçücü izafı təzyiq  vericisi, HART protokolu ilə
3 ventilli klapan bloku dəstində
Mühafizə dərəcəsi: İP 66,
Çıxış siqnalı : 4-20 mA,
Ölçmə dəqiqliyi:±0,065 %,
 İzolyasiya membranı - Paslanmaz polad 316 L,
Cihazın korpusunun materialı -Paslanmaz polad 316 L və
 ya korroziyaya davamlı
Kabel girişi: M20 x 1.5,
Boruya birləşməsi: M20 x 1.5 üst yivli,
Qida gərginliyi: 10,5 ÷42,4 V, 
Partlayış müdafiəli: II 1/2 G Ex db IIC T6 ... .T4, Ga/Gb 
Ölçü həddi: 0÷10,0 Mpa,
İşçi təzyiq: Piş 4,8÷5,5  MPa,
Ölçdüyü mühitin temperaturu: 45÷55 °C, 
Mühit: qaz
2-ci pillə soyuducularının giriş qaz kollektoru  xəttində təzyiqi ölçur
</t>
  </si>
  <si>
    <t xml:space="preserve">Partlayışa qarşı təhlükəsiz, ştuserli,ölçücü izafı təzyiq  vericisi, HART protokolu ilə
3 ventilli klapan bloku dəstində,
Mühafizə dərəcəsi: İP 66,
Çıxış siqnalı : 4-20 mA,
Ölçmə dəqiqliyi:±0,065 %,
İzolyasiya membranı - 316 L, 
Cihazın korpusunun materialı -Paslanmaz polad 316 L və
 ya korroziyaya davamlı 
 Kabel girişi: M20 x 1.5
Boruya birləşməsi: M20 x 1.5 üst yivli, 
Qida gərginliyi: 10,5 ÷42,4 V
Partlayış müdafiəli: II 1/2 G Ex db IIC T6 ... .T4, Ga/Gb, 
Ölçü həddi: 0÷4,0 Mpa,
İşçi təzyiq: Piş 1,6÷2,0 MPa,
Ölçdüyü mühitin temperaturu: 69÷125 °C,
Mühit: qaz,
Kompressorların çıxış qaz kollektorunda təzyiqi ölçür
</t>
  </si>
  <si>
    <t xml:space="preserve">Partlayışa qarşı təhlükəsiz, ştuserli,ölçücü izafı təzyiq  vericisi, HART protokolu ilə,
3 ventilli klapan bloku dəstində,
Mühafizə dərəcəsi: İP 66,
Çıxış siqnalı : 4-20 mA,
Ölçmə dəqiqliyi:±0,065 %, 
İzolyasiya membranı - 316 L,
Cihazın korpusunun materialı -Paslanmaz polad 316 L və
 ya korroziyaya davamlı 
Kabel girişi: M20 x 1.5,
Boruya birləşməsi: M20 x 1.5 üst yivli,
Qida gərginliyi: 10,5 ÷42,4 V, 
Partlayış müdafiəli: II 1/2 G Ex db IIC T6 ... .T4, Ga/Gb, 
Ölçü həddi: 0÷4,0 Mpa,
İşçi təzyiq: Piş 1,6÷2,0 MPa,
Ölçdüyü mühitin temperaturu: 5÷25 °C, 
Mühit: qaz, 
Kompressorların giriş qaz kollektorunda təzyiqi ölçür
</t>
  </si>
  <si>
    <t xml:space="preserve">Partlayışa qarşı təhlükəsiz, ştuserli,ölçücü izafı təzyiq fərqli vericisi, HART protokolu ilə
3 ventilli klapan bloku dəstində
Mühafizə dərəcəsi: İP 66
Çıxış siqnalı : 4-20 mA
Ölçmə dəqiqliyi:±0,065 %
İzolyasiya membranı -Paslanmaz polad 316 L 
Cihazın korpusunun materialı -Paslanmaz polad 316 L və
 ya korroziyaya davamlı
Kabel girişi: M20 x 1.5
Boruya birləşməsi: M20 x 1.5 üst yivli 
Qida gərginliyi: 10,5 ÷42,4 V 
Partlayış müdafiəli: II 1/2 G Ex db IIC T6 ... .T4, Ga/Gb 
Ölçü həddi: 0÷4,0 Mpa
İşçi təzyiq: Piş 1,6÷2,0 Mpa 
Ölçdüyü mühitin temperaturu: 5÷25 °C
Mühit: qaz
Filtr-separatorlarının giriş qaz xəttində təzyiqi ölçür
</t>
  </si>
  <si>
    <t xml:space="preserve">Partlayışa qarşı təhlükəsiz, ştuserli,ölçücü izafı təzyiqlər fərqi vericisi, HART protokolu ilə,
Mühafizə dərəcəsi : İP66,
 5 ventilli klapan bloku dəstində, 
Çıxış siqnalı : 4-20 mA,
 Klassik : ±0,055 %  dəqiqlik sinifi, 
 İzolyasiya membranı - 316 LSST, 
Cihazın korpusunun materialı -Paslanmaz polad 316 SST və ya korroziyaya davamlı 
Kabel girişi: M20 x 1.5, 
Boruya birləşməsi: ½ -14 NPT female,
Qida gərginliyi: 10,5 ÷42,4 V,
Partlayış müdafiəli: II 1/2 G Ex d IIC T6 ... .T4, Ga/Gb, 
Ölçü həddi: 0÷0,01 Mpa, 
İşçi təzyiq: Piş 4,8÷5,5 MPa, 
Ölçdüyü mühitin temperaturu: 5,0÷25,0 °C,
Təzyiqlər fərqi: 0,005 MPa,
Mühit: qaz,
Mövcud AVO-Iarın giriş və çıxış  xəttində təzyiqlər fərqini ölçür və təzyiqin max. 0,005 MPa həddini siqnallayır
</t>
  </si>
  <si>
    <t xml:space="preserve">Partlayışa qarşı təhlükəsiz, ştuserli,ölçücü izafı təzyiqlər fərqli vericisi, HART protokolu ilə
Mühafizə dərəcəsi : İP66
5 ventilli klapan bloku dəstində
Çıxış siqnalı : 4-20 mA
Klassik : ±0,055 %  dəqiqlik sinifi
İzolyasiya membranı - 316 LSST
Cihazın korpusunun materialı -Paslanmaz polad 316 SST və ya korroziyaya davamlı
Kabel girişi: M20 x 1.5
Boruya birləşməsi: ½ -14 NPT female
Qida gərginliyi: 10,5 ÷42,4 V
Partlayış müdafiəli: II 1/2 G Ex d IIC T6 ... .T4, Ga/Gb
Ölçü həddi: 0÷0,01 Mpa
İşçi təzyiq: Piş 0,5 MPa
Təzyiqlər fərqi: 0,005 MPa
Ölçdüyü mühitin temperaturu: 7-12 °c
Mühit: su
SSQ su  soyuducu qurğuda təzyiqlər fərqini ölçür və təzyiqin  max.0,005 Mpa həddini siqnallayır
</t>
  </si>
  <si>
    <t xml:space="preserve">Partlayışa qarşı təhlükəsiz, ştuserli,ölçücü izafı təzyiqlər fərqli vericisi, HART protokolu ilə,                                              Mühafizə dərəcəsi : İP66
5 ventilli klapan bloku dəstində
Çıxış siqnalı : 4-20 mA
Klassik : ±0,055 %  dəqiqlik sinifi
İzolyasiya membranı - 316 LSST
Cihazın korpusunun materialı -Paslanmaz polad 316 SST və ya korroziyaya davamlı
Kabel girişi: M20 x 1.5
Boruya birləşməsi: ½-14 NPT female
Qida gərginliyi: 10,5 ÷42,4 V
Partlayış müdafiəli: II 1/2 G Ex d IIC T6 ... .T4, Ga/Gb
Ölçü həddi: 0÷0,01 Mpa
İşçi təzyiq: Piş 0,5 MPa
Təzyiqlər fərqi: 0,005 MPa
Ölçdüyü mühitin temperaturu: 7-12 °C
Mühit: su
2-ci pillə soyuduculanın giriş və çıxış  su kollektoru xəttində təzyiqlər fərqini ölçür və təzyiqin max. 0,005 MPa həddini siqnallayır
</t>
  </si>
  <si>
    <t xml:space="preserve">Partlayışa qarşı təhlükəsiz, ştuserli,ölçücü izafı təzyiqlər fərqli vericisi, HART protokolu ilə,
 Mühafizə dərəcəsi : İP66,
5 ventilli klapan bloku dəstində,
Çıxış siqnalı : 4-20 mA, 
Klassik : ±0,055 %  dəqiqlik sinifi,
İzolyasiya membranı - 316 LSST
Cihazın korpusunun materialı -Paslanmaz polad 316 SST və ya korroziyaya davamlı
Kabel girişi: M20 x 1.5,
Boruya birləşməsi: ½ -14 NPT female,
Qida gərginliyi: 10,5 ÷42,4 V, 
Partlayış müdafiəli: II 1/2 G Ex d IIC T6 ... .T4, Ga/Gb, 
Ölçü həddi: 0÷0,01 Mpa,
İşçi təzyiq: Piş 4,8÷5,5 MPa, 
Təzyiqlər fərqi: 0,005 MPa,
Ölçdüyü mühitin temperaturu: 30 °C,
Mühit: qaz,
2-ci pillə soyuduculanın giriş və çıxış  qaz kollektoru xəttində təzyiqlər fərqini ölçür və təzyiqin max. 0,005 MPa həddini siqnallayır
</t>
  </si>
  <si>
    <t xml:space="preserve">Partlayışa qarşı təhlükəsiz, ştuserli,ölçücü izafı təzyiqlər fərqli vericisi, HART protokolu ilə,
Mühafizə dərəcəsi : İP66,
5 ventilli klapan bloku dəstində,
Çıxış siqnalı : 4-20 mA,
Klassik : ±0,055 %  dəqiqlik sinifi,
İzolyasiya membranı - 316 LSST, 
Cihazın korpusunun materialı -Paslanmaz polad 316 SST və ya korroziyaya davamlı
Kabel girişi: M20 x 1.5,
Boruya birləşməsi: ½ -14 NPT female,
Qida gərginliyi: 10,5 ÷42,4 V, 
Partlayış müdafiəli: II 1/2 G Ex d IIC T6 ... .T4, Ga/Gb, 
Ölçü həddi: 0÷0,01 Mpa, 
 İşçi təzyiq: Piş 4,8÷5,5 MPa,
Təzyiqlər fərqi: 0,005 MPa,
Ölçdüyü mühitin temperaturu: 69÷125 °C,
Mühit: qaz, 
Yeni KS-in həlqə xəttində xəttində təzyiqlər fərqini ölçür və təzyiqin max. 0,005 MPa həddini siqnallayır
</t>
  </si>
  <si>
    <t xml:space="preserve">Partlayışa qarşı təhlükəsiz, ştuserli,ölçücü izafı təzyiqlər, fərqli vericisi, HART protokolu ilə,
Mühafizə dərəcəsi : İP66,
5 ventilli klapan bloku dəstində,
Çıxış siqnalı : 4-20 mA, 
Klassik : ±0,055 %  dəqiqlik sinifi,
İzolyasiya membran - 316 LSST, 
Cihazın korpusunun materialı -Paslanmaz polad 316 SST və ya korroziyaya davamlı
Kabel girişi: M20 x 1.5,
Boruya birləşməsi: ½ -14 NPT female,
Qida gərginliyi: 10,5 ÷42,4 V,
Partlayış müdafiəli: II 1/2 G Ex db IIC T6 ....T4, Ga/Gb,
Ölçü həddi: 0÷0,01 Mpa,
Təzyiqlər fərqi: 0,005 Mpa
İşçi təzyiq: Piş 1,6÷2,0 MPa,
Ölçdüyü mühitin temperaturu: 5,0÷25,0 °C,
Mühit: qaz, 
Filtr-separatorlarda təzyiqlər fərqini ölçür və təzyiqin max. 0,005 Mpa həddini siqnallayır
</t>
  </si>
  <si>
    <t xml:space="preserve">Partlayışdan mühafizəli paylayıcı şkaf PŞ1 (1ExdIIBT4) İP66, qabarit ölçüləri (600x500x220), kodu: İEC 61439. ( Bura daxildir:)
1. -3 fazlı giriş avtomat açar (İn=50A, U=380V) kodu: İEC 61439 -1ədəd
2. -1 fazlı avtomat açar (İn=16A, U=220V) kodu: İEC 61439 – 1ədəd
3. -3 fazlı avtomat açar (İn=63A, U=380V) kodu: İEC 61439 – 1ədəd
4. Partlayışdan mühafizəli 3 düyməli idarəetmə düyməsi (1ExdİİBT4) kodu: İEC 60947-6. – 1ədəd
5. Reversiv idarə bloku (U=380V, İn=40A, Ii=27A) kodu: İEC 60947-4. – 1ədəd
6. Partlayışdan mühafizəli sıxaclar qutusu IP66 (5 girişli,28 ədəd sıxaclı) kodu: İEC 60947-6. – 1ədəd
</t>
  </si>
  <si>
    <t xml:space="preserve">Səviyyə indikatoru, üzgəcli
HART protokolu ilə
Ölçü həddi: 600 mm
Çıxış siqnalı : 4-20 mA
Ölçmə dəqiqliyi ±0,5%
Ətraf mühit temperaturu: -20...+60 °C
Korpusun materialı: paslanmaz polad
Həssas element: paslanmaz polad 
Mühafizə dərəcəsi : İP66
Qida gərginliyi: 9,5 ÷30 V
Prosesə birləşməsi: Fləns DN50
Kabel girişi: M20 x 1.5
Partlayış müdafiəli:  Ex d IIC T6, T5 or T4
Sıxlıq: 860 kq/m3
Ölçdüyü mühitin temperaturu: 5,0÷25,0 °C
Ölçdüyü mühitin təzyiqi: Piş 1,6÷2,0  Mpa
Mühit: maye
3, 4, 5 toztutucularında səviyyəni ölçür, səviyyənin max. (75%) həddində kəsici klapan açır, min  (15%) həddində kəsici klapanı bağlayır
</t>
  </si>
  <si>
    <t xml:space="preserve">Səviyyə indikatoru, üzgəcli, HART protokolu ilə,
Ölçü həddi: 600 mm,
Çıxış siqnalı : 4-20 mA,
Ölçmə dəqiqliyi:±0,5 %,
Ətraf mühit temperaturu: -20...+60 °C, 
Korpusun materialı: paslanmaz polad
Həssas element: paslanmaz polad,
Mühafizə dərəcəsi : İP66,
Qida gərginliyi: 9,5 ÷30 V,
Prosesə birləşməsi: FIəns DN50,
Kabel girişi: M20 x 1.5,
Partlayış müdafiəli:  Ex d IIC T6, T5 or T4,
Sıxlıq: 860 kq/m3,
Ölçdüyü mühitin  temperaturu: 5,0÷25,0 °C
Ölçdüyü mühitin təzyiq: Piş 1,6÷2,0  MPa, 
Mühit: maye,
Filtr-separatorlarda səviyyəni ölçür, səviyyənin max. (75%) həddində kəsici klapanı açır, min. (15%) həddində kəsici klapanı bağlayır, 
</t>
  </si>
  <si>
    <t xml:space="preserve">Siyirtmə DN300 PN1,6 Mpa </t>
  </si>
  <si>
    <t>Su soyuducusu qurğu (çiller)+hidromodul
- Suyun məhsuldarlığı Q=150 ÷ 180 m3/saat;
- Nasosun basqısı H=50m</t>
  </si>
  <si>
    <t xml:space="preserve">Tənzimlənən siyirtmə (drosselli) əl ilə
 Dş300 mm, Pş6,3 Mpa, yeraltı
</t>
  </si>
  <si>
    <t xml:space="preserve">Tənzimləyici klapan pnevmatik intiqallı (“Mokveld” tipli cəld təsirli antipompaj klapanı)  Dş300 mm, Pş6,3 Mpa,yeraltı
</t>
  </si>
  <si>
    <t xml:space="preserve">Titrəyişə və korroziyaya davamlı göstərici manometr,   -radial ştuser ilə, hidrodoldurucu ilə        
Korpusun materialı: Paslanmaz polad 08X18H10;
Siferblat: alüminium, ağ fonda qara şkala; 
Korpusun diametri: 150 mm 
Boruya birləşməsii: radial; qoşulma yivi: M20x1 ,5; 
Mühafizə dərəcəsi : İP54 
Dəqiqlik sinfi: 1,0 
Ətraf mühit temperaturu: -20...+60 °C 
Ölçü mühitinin temperaturu: 150 °C-yə qədər
Ölçü həddi: 0÷4,0 Mpa
İşçi təzyiq: Piş 1,6÷2,0  MPa 
Mühit: qaz
Ölçdüyü mühitin temperaturu: 5,0÷25,0 °C  
K1 , K1a qapayıcıdan əvvəl və sonra təzyiqi yerli ölçür
</t>
  </si>
  <si>
    <t xml:space="preserve">Titrəyişə və korroziyaya davamlı göstərici manometr,  
-radial ştuser ilə, hidrodoldurucu ilə
Korpusun materialı: Paslanmaz polad 08X18H10;
Siferblat: alüminium, ağ fonda qara şkala;
Korpusun diametri: 150 mm
Boruya birləşməsi: radial; qoşulma yivi: M20x1 ,5;
Mühafizə dərəcəsi : İP54
Dəqiqlik sinfi: 1,0
Ətraf mühit temperaturu: -20...+60 °c
Ölçü mühitinin temperaturu: 150 °C-yə qədər
Ölçü həddi: 0÷2,5 Mpa
İşçi təzyiq: Piş 0,8÷1,2 Mpa
Ölçdüyü mühitin temperaturu: 5-25 °c
Mühit: hava
HKS hava kompressor stansiyasında resiverlərin çıxışında təzyiqi yerli ölçür ədəd 4
</t>
  </si>
  <si>
    <t xml:space="preserve">Titrəyişə və korroziyaya davamlı göstərici manometr,  
-radial ştuser ilə, hidrodoldurucu ilə
Korpusun materialı: Paslanmaz polad 08X18H10;
Siferblat: alüminium, ağ fonda qara şkala;
Korpusun diametri: 150 mm
Boruya birləşməsii: radial; qoşulma yivi: M20x1 ,5;
Mühafizə dərəcəsi : İP54
Dəqiqlik sinfi: 1,0
Ətraf mühit temperaturu: -20...+60 °c
Ölçü mühitinin temperaturu: 150 °C-yə qədər
Ölçü həddi: 0÷2,5 Mpa
İşçi təzyiq: Piş 0,8÷1,2 Mpa
Ölçdüyü mühitin temperaturu: 5-25 °c
Mühit: hava
NÖC və impuls hava  kollektorunda təzyiqi yerli ölçur
</t>
  </si>
  <si>
    <t xml:space="preserve">Titrəyişə və korroziyaya davamlı göstərici manometr,  
-radial ştuser ilə, hidrodoldurucu ilə
Korpusun materialı: Paslanmaz polad 08X18H10;
Siferblat: alüminium, ağ fonda qara şkala;
Korpusun diametri: 150 mm
Boruya birləşməsii: radial; qoşulma yivi: M20x1,5;
Mühafizə dərəcəsi : İP54
Dəqiqlik sinfi: 1,0
Ətraf mühit temperaturu: -20...+60 °c
Ölçü mühitinin temperaturu: 150 °C-yə qədər
Ölçü həddi: 0÷4,0 Mpa
İşçi təzyiq: Piş 1,6÷2,0 Mpa
Ölçdüyü mühitin temperaturu: 5-25 °C
Mühit: qaz
YQK yanacaq qazı kompressorunun giriş qapayıcısında  təzyiqi yerli ölçur
</t>
  </si>
  <si>
    <t xml:space="preserve">Titrəyişə və korroziyaya davamlı göstərici manometr,  -radial ştuser ilə, hidrodoldurucu ilə
Korpusun materialı: Paslanmaz polad 08X18H10;
Siferblat: alliminium, ağ fonda qara şkala;
Korpusun diametri: 150 mm, 
Boruya birləşməsi: radial; qoşulma yivi: M20x1 ,5;
Mühafizə dərəcəsi : İP54,
Dəqiqlik sinfi: 1,0, 
Ətraf mühit temperaturu: -20...+60 °C, 
Ölçü mühitinin temperaturu: 150 °C-yə qədər,
Ölçü həddi: 0÷4,0 Mpa,
İşçi təzyiq: Piş 1,6÷2,0  MPa,
Ölçdüyü mühitin temperaturu: 69,0÷125,0 °C,
Mühit: qaz, 
KS-in çıxış xəttinin qapayıcısından əvvəl və sonra təzyiqi yerli ölçür
</t>
  </si>
  <si>
    <t xml:space="preserve">Titrəyişə və korroziyaya davamlı göstərici manometr,  -radial ştuser ilə, hidrodoldurucu ilə
Korpusun materialı: Paslanmaz polad 08X18H10;
Siferblat: alliminium, ağ fonda qara şkala;
Korpusun diametri: 150 mm; 
Boruya birləşməsi: radial; qoşulma yivi: M20x1 ,5; 
Mühafizə dərəcəsi : İP54
Dəqiqlik sinfi: 1,0
Ətraf mühit temperaturu: -20...+60 °C
Ölçü mühitinin temperaturu: 150 °C-yə qədər
Ölçü həddi: 0÷4,0 Mpa 
İşçi təzyiq: Piş 1,6÷2,0  Mpa
Ölçdüyü mühitin temperaturu: 5,0÷25,0 °C
Mühit: qaz 
Filtr-separatorlarının giriş və çıxış qaz xəttində təzyiqi yerli ölçür
</t>
  </si>
  <si>
    <t xml:space="preserve">Titrəyişə və korroziyaya davamlı göstərici manometr,  -radial ştuser ilə, hidrodoldurucu ilə
Korpusun materialı: Paslanmaz polad 08X18H10;
Siferblat: alüminium, ağ fonda qara şkala; 
Korpusun diametri: 150 mm,
Boruya birləşməsii: radial; qoşulma yivi: M20x1,5; 
Mühafizə dərəcəsi : İP54,
Dəqiqlik sinfi: 1,0,
Ətraf mühit temperaturu: -20...+60 °C, 
Ölçü mühitinin temperaturu: 150 °C-yə qədər, 
Ölçü həddi: 0÷4,0 Mpa, 
İşçi təzyiq: Piş 1,6÷2,0  MPa,
Ölçdüyü mühitin temperaturu: 69,0÷125,0 °C, 
Mühit: qaz, 
YQHB-nin giriş qapayıcısından  sonra təzyiqi yerli ölçür
</t>
  </si>
  <si>
    <t xml:space="preserve">Titrəyişə və korroziyaya davamlı göstərici manometr,  -radial ştuser ilə, hidrodoldurucu ilə
Korpusun materialı: Paslanmaz polad 08X18H10;
Siferblat: alüminium, ağ fonda qara şkala;
Korpusun diametri: 150 mm 
Boruya birləşməsi: radial; qoşulma yivi: M20x1,5;
Mühafizə dərəcəsi : İP54
Dəqiqlik sinfi: 1,0 
Ətraf mühit temperaturu: -20...+60 °C
Ölçü mühit temperaturu: 150 °C-yə qədər 
Ölçü həddi: 0÷4,0 Mpa
İşçi təzyiq: Piş 1,6÷2,0 Mpa 
Ölçdüyü mühitinin temperaturu:5,0÷25,0 °C 
Mühit: qaz, 
Kompressorların giriş qaz xəttində K4 qapayıcılarından əvvəl və sonra təzyiqi yerli ölçür
</t>
  </si>
  <si>
    <t xml:space="preserve">Titrəyişə və korroziyaya davamlı göstərici manometr,  -radial ştuser ilə, hidrodoldurucu ilə
Korpusun materialı: Paslanmaz polad 08X18H10;
Siferblat: alüminium, ağ fonda qara şkala;
Korpusun diametri: 150 mm
Boruya birləşməsi: radial; qoşulma yivi: M20x1 ,5;
Mühafizə dərəcəsi : İP54
Dəqiqlik sinfi: 1,0
Ətraf mühit temperaturu: -20...+60 °C
Ölçü mühitinin temperaturu: 150 °C-yə qədər
ölçü həddi: 0÷.4,0 Mpa
İşçi təzyiq: Piş 2,4÷2,6 Mpa
Ölçdüyü mühitin temperaturu:5÷25 °C 
Mühit: qaz
Yanacaq qazının giriş xəttində  təzyiqi yerli ölçur
</t>
  </si>
  <si>
    <t xml:space="preserve">Titrəyişə və korroziyaya davamlı göstərici manometr,  -radial ştuser ilə, hidrodoldurucu ilə
Korpusun materialı: Paslanmaz polad 08X18H10;
Siferblat: alüminium, ağ fonda qara şkala;
Korpusun diametri: 150 mm, 
Boruya birləşməsii: radial; qoşulma yivi: M20x1 ,5; 
Mühafizə dərəcəsi : İP54,
Dəqiqlik sinfi: 1,0,
Ətraf mühit temperaturu: -20...+60 °C, 
Ölçü mühitinin temperaturu: 150 °C-yə qədər,
Ölçü həddi: 0÷4,0 Mpa, 
 İşçi təzyiq: Piş 1,6÷2,0  MPa, 
Ölçdüyü mühitin temperaturu: 69,0÷125,0 °C
Mühit: qaz, 
Kompressorların çixiş qaz kollektorlarında təzyiqi yerli ölçür
</t>
  </si>
  <si>
    <t xml:space="preserve">Titrəyişə və korroziyaya davamlı göstərici manometr,  -radial ştuser ilə, hidrodoldurucu ilə
Korpusun materialı: Paslanmaz polad 08X18H10;
Titrəyişə və korroziyaya davamlı göstərici manometr,  -radial ştuser ilə, hidrodoldurucu ilə Siferblat: alliminium, ağ fonda qara şkala;
Korpusun diametri: 150 mm
 Boruya birləşməsi: radial; qoşulma yivi: M20x1 ,5; 
Mühafizə dərəcəsi : İP54 
Dəqiqlik sinfi: 1,0
Ətraf mühit temperaturu: -20...+60 °C
Ölçü mühitinin temperaturu: 150 °C-yə qədər
Öçlü həddi: 0÷4,0 Mpa
İşçi təzyiq: Piş 1,6÷2,0  Mpa
Ölçdüyü mühitin temperaturu: 5,0÷25,0 °C
Mühit: qaz
LCV7, LCV8, LCV9 klapanlarından əvvəl və sonra təzyiqi yerli ölçür
</t>
  </si>
  <si>
    <t xml:space="preserve">Titrəyişə və korroziyaya davamlı göstərici manometr,  -radial ştuser ilə, hidrodoldurucu ilə, 
Korpusun materialı: Paslanmaz polad 08X18H10; 
Siferblat: aliminium, ağ fonda qara şkala; 
Korpusun diametri: 150 mm, 
Boruya birləşməsi: radial; qoşulma yivi: M20x1 ,5;Mühafizə dərəcəsi : İP54,
Dəqiqlik sinfi: 1,0,
Ətraf mühit temperaturu: -20...+60 °C,
Ölçü mühitinin temperaturu: 150 °C-yə qədər,
Ölçü həddi: 0÷4,0 Mpa, 
işçi təzyiq: Piş 1,6÷2,0  MPa, 
Ölçdüyü mühitin temperaturu: 5,0÷25,0 °C,
Mühit: qaz,
Kompressorların giriş qaz kollektorunda təzyiqi yerli ölçür 
</t>
  </si>
  <si>
    <t xml:space="preserve">Titrəyişə və korroziyaya davamlı göstərici manometr,  -radial ştuser ilə, hidrodoldurucu ilə, 
Korpusun materialı: Paslanmaz polad 08X18H10; 
Siferblat: alliminium, ağ fonda qara şkala; 
Korpusun diametri: 150 mm,
Boruya birləşməsi: radial; qoşulma yivi: M20x1 ,5; 
Mühafizə dərəcəsi : İP54,
Dəqiqlik sinfi: 1,0, 
Ətraf mühit temperaturu: -20...+60 °C,
Ölçü mühitinin temperaturu: 150 °C-yə qədər, 
Ölçü həddi: 0÷10,0 Mpa,
İşçi təzyiq: Piş 4,8÷5,5  MPa, 
Ölçdüyü mühitin temperaturu: 69,0÷125,0 °C,
Mühit: qaz,
Yeni KS-in həlqə xəttində K20 şam xəttinin qapayısından əvvəl, K7 "dövrə" qapayıcısından əvvəl və sonra təzyiqi yerli ölçür
</t>
  </si>
  <si>
    <t xml:space="preserve">Titrəyişə və korroziyaya davamlı göstərici manometr,  -radial ştuser ilə, hidrodoldurucu ilə, 
Korpusun materialı: Paslanmaz polad 08X18H10;
Siferblat: alüminium, ağ fonda qara şkala;
Korpusun diametri: 150 mm,
Boruya birləşməsi: radial; qoşulma yivi: M20x1,5;
Mühafizə dərəcəsi : İP54,
Dəqiqlik sinfi: 1,0,
Ətraf mühit temperaturu: -20...+60 °C,
Ölçü mühitinin temperaturu: 150 °C-yə qədər,
Ölçü həddi: 0÷10,0 Mpa,
 İşçi təzyiq: Piş 4,8÷5,5  MPa,
Ölçülüyü mühitin temperaturu: 45÷55 °C,
Mühit: qaz,
Mövcud AVO-Iarda təzyiqi yerli ölçür
</t>
  </si>
  <si>
    <t xml:space="preserve">Titrəyişə və korroziyaya davamlı göstərici manometr,  -radial ştuser ilə, hidrodoldurucu ilə,
Korpusun materialı: Paslanmaz polad 08X18H10; 
Siferblat: alüminium, ağ fonda qara şkala; 
Korpusun diametri: 150 mm,
Boruya birləşməsii: radial; qoşulma yivi: M20x1 ,5;
Mühafizə dərəcəsi : İP54,
Dəqiqlik sinfi: 1,0,
Ətraf mühit temperaturu: -20...+60 °C,
Ölçü mühitinin temperaturu: 150 °C-yə qədər,
Ölçü həddi: 0÷10,0 Mpa,
 İşçi təzyiq: Piş 4,8÷5,5  MPa,
Ölçüldüyü mühitin temperaturu: 45÷55 °C, 
Mühit: qaz, 
2-ci pillə soyuducularının giriş qaz xəttində təzyiqi yerli ölçur
</t>
  </si>
  <si>
    <t xml:space="preserve">Titrəyişə və korroziyaya davamlı göstərici manometr,  -radial ştuser ilə, hidrodoldurucu ilə,
Korpusun materialı: Paslanmaz polad 08X18H10;
Siferblat: aliminium, ağ fonda qara şkala;
Korpusun diametri: 150 mm, 
Boruya birləşməsi: radial; qoşulma yivi: M20x1 ,5;
Mühafizə dərəcəsi : İP54, 
Dəqiqlik sinfi: 1,0, 
Ətraf mühit temperaturu: -20...+60 °C,
Ölçü mühitinin temperaturu: 150 °C-yə qədər, 
Ölçü həddi: 0÷4,0 Mpa,
işçi təzyiq: Piş 1,6÷2,0  MPa, 
Ölçülüyü mühitin temperaturu: 5,0÷25,0 °C, 
Mühit: qaz, 
LCV26, LCV27 klapanlarından əvvəl və sonra təzyiqi yerli ölçür
</t>
  </si>
  <si>
    <t xml:space="preserve">Titrəyişə və korroziyaya davamlı göstərici manometr,  -radial ştuser ilə, hidrodoldurucu ilə,
Korpusun materialı: Paslanmaz polad 08X18H10;
Siferblat: alüminium, ağ fonda qara şkala;
Korpusun diametri: 150 mm,
Boruya birləşməsii: radial; qoşulma yivi: M20x1 ,5;
Mühafizə dərəcəsi : İP54,
Dəqiqlik sinfi: 1,0,
Ətraf mühit temperaturu: -20....+60°C
Ölçü mühitinin temperaturu: 150 °C-yə qədər,
Ölçü həddi: 0÷10,0 Mpa, 
İşçi təzyiq: Piş 4,8÷5,5 Mpa, 
Ölçdüyü mühitin temperaturu: 30 °C, 
Mühit: qaz,
2-ci pillə soyuducularının giriş  qaz kollektoru qapayıcısından əvvəl və sonra  təzyiqi yerli ölçür
</t>
  </si>
  <si>
    <t xml:space="preserve">Titrəyişə və korroziyaya davamlı göstərici manometr,-radial ştuser ilə, hidrodoldurucu ilə  
Korpusun materialı: Paslanmaz polad 08X18H10;
Siferblat: alüminium, ağ fonda qara şkala;
Korpusun diametri: 150 mm
Boruya birləşməsi: radial; qoşulma yivi: M20x1 ,5;
Mühafizə dərəcəsi : İP54
Dəqiqlik sinfi: 1,0
Ətraf mühit temperaturu: -20...+60 °C
Ölçü mühitinin temperaturu: 69-125 °C-yə qədər
Ölçü həddi: 0÷.10,0 Mpa
İşçi təzyiq: Piş 4,8÷5,5 Mpa    
Ölçdüyü mühitin temperaturu: 69,0-125,0 °C 
Mühit: qaz 
Kompressorların boş gediş xəttində K5 qapayıcılarından əvvəl və sonra təzyiqi yerli ölçür
</t>
  </si>
  <si>
    <t xml:space="preserve">Titrəyişə və korroziyaya davamlı göstərici manometr,-radial ştuser ilə, hidrodoldurucu ilə 
Korpusun materialı: Paslanmaz polad 08X18H10;
Siferblat: alüminium, ağ fonda qara şkala;
Korpusun diametri: 150 mm 
Boruya birləşməsi: radial; qoşulma yivi: M20x1 ,5;
Mühafizə dərəcəsi : İP54 
Dəqiqlik sinfi: 1,0
Ətraf mühit temperaturu: -20...+60 °C
Ölçü mühitinin temperaturu: 150 °C-yə qədər
Ölçü həddi: 0÷.10,0 Mpa.
İşçi təzyiq: Piş 4,8÷5,5 Mpa
Ölçdüyü mühitin temperaturu: 69,0-125,0 °C
Mühit: qaz 
Kompressorların boş gediş xəttində K6 qapayıcılarından əvvəl və sonra təzyiqi yerli ölçür
</t>
  </si>
  <si>
    <t xml:space="preserve">Titrəyişə və korroziyaya davamlı göstərici manometr,-radial ştuser ilə, hidrodoldurucu ilə
Korpusun materialı: Paslanmaz polad 08X18H10;
Siferblat: alüminium, ağ fonda qara şkala
 Korpusun diametri: 150 mm
Boruya birləşməsii: radial; qoşulma yivi: M20x1 ,5;
Mühafizə dərəcəsi : İP54
Dəqiqlik sinfi: 1,0
Ətraf mühit temperaturu: -20...+60 °c
Ölçü mühitinin temperaturu: 150 °C-yə qədər
ölçü həddi: 0÷4,0 Mpa
İşçi təzyiq: Piş 2,4÷2,6 Mpa
Ölçdüyü mühitin temperaturu: 5-25 °C
Mühit: qaz
Yanacaq qazı kollektorunda  təzyiqi yerli ölçur
</t>
  </si>
  <si>
    <t xml:space="preserve">Titrəyişə və korroziyaya davamlı göstərici manometr,-radial ştuser ilə, hidrodoldurucu ilə, 
Korpusun materialı: Paslanmaz polad 08X18H10;
Siferblat: aliminium, ağ fonda qara şkala; 
Korpusun diametri: 150 mm, 
Boruya birləşməsi: radial; qoşulma yivi: M20x1,5; 
Mühafizə dərəcəsi : İP54,
Dəqiqlik sinfi: 1,0,
Ətraf mühit temperaturu: -20...+60 °C
Ölçü mühitinin temperaturu: 150 °C-yə qədər, 
Ölçü həddi: 0÷1,0 Mpa,
İşçi təzyiq: Piş 0,5  MPa,
Ölçdüyü mlihitin temperaturu: 7 °C
Mühit: su,
 2-ci pillə soyuducularının giriş su xəttində təzyiqi yerli ölçur
</t>
  </si>
  <si>
    <t xml:space="preserve">Titrəyişə və korroziyaya davamlı göstərici manometr-radial                        ştuser ilə, hidrodoldurucu ilə, 
Korpusun materialı: Paslanmaz polad 08X18H10;
Siferblat: aliminium, ağ fonda qara şkala;
Korpusun diametri: 150 mm, 
Boruya birləşməsii: radial; qoşulma yivi: M20x1,5;
Mühafizə dərəcəsi : İP54,
Dəqiqlik sinfi: 1,0,
 Ətraf mühit temperaturu: -20...+60 °C,
Ölçü mühitinin temperaturu: 150 °C-yə qədər,
Ölçü həddi: 0÷10,0 Mpa,
 İşçi təzyiq: Piş 4,8÷5,5  MPa,
Ölçdüyü mühitin temperaturu: 45÷55 °C,
Mühit: qaz, 
2-ci pillə soyuducularının giriş qaz kollektoru qapayıcısından                       əvvəl və sonra təzyiqi yerli ölçur
</t>
  </si>
  <si>
    <t>UPS 300 kVA</t>
  </si>
  <si>
    <t>Toplantı stolu 3500x1000x750</t>
  </si>
  <si>
    <t>UPS 2000 VA ART</t>
  </si>
  <si>
    <t>Izoləedici flans Dn700 Рn63</t>
  </si>
  <si>
    <t>Bəsləmə nasos (hidrafor) 6m3 h=50m</t>
  </si>
  <si>
    <t>Səyyar dizel generator KDE12EA 8,5kvt</t>
  </si>
  <si>
    <t>Drel Bosch GSB 16 RE</t>
  </si>
  <si>
    <t>Hidrafor su nasosu ilə birlikdə</t>
  </si>
  <si>
    <t>Iş stolu 0,75x1,7x0,7 m</t>
  </si>
  <si>
    <t>Nasos (Hidrofor)Q=60l/s H=50.0m N=1.1kVt</t>
  </si>
  <si>
    <t>Kürəvi kran DN700 PN6,3 Mpa y/ü pnevmoh</t>
  </si>
  <si>
    <t>Iş stolu 0,75x1,5x0,7 (tel.altı,pristav)</t>
  </si>
  <si>
    <t>Mobil telefon Nokia 105</t>
  </si>
  <si>
    <t>Stul Samba chrome V-14 qara</t>
  </si>
  <si>
    <t>Proyektor EPSON EB-X41</t>
  </si>
  <si>
    <t>Proyektor Epson EB-2247U</t>
  </si>
  <si>
    <t>Printer HP LJ M479fdw W1A80A</t>
  </si>
  <si>
    <t>UPS PSE-1103 3KVA Powerful</t>
  </si>
  <si>
    <t>Printer LaserJet Pro MFP M227sdn G3Q74A</t>
  </si>
  <si>
    <t>Monoblok HP EliteOne 800 G8, 42T16EA</t>
  </si>
  <si>
    <t>Printer A3 HP M776zs T3U56A</t>
  </si>
  <si>
    <t>Kom. dəs. HP ProDesk 400 G7 MT, 5J2T1ES</t>
  </si>
  <si>
    <t>Monitor 24" HP P24 G4 FHD (1A7E5AA)</t>
  </si>
  <si>
    <t>Televizor 32" Full HD UE32T5300AUXRU</t>
  </si>
  <si>
    <t>Telefon aparatı Gigaset DL580</t>
  </si>
  <si>
    <t>Printer HP A3 Lazerjet MFP M438n 8AF43A</t>
  </si>
  <si>
    <t>Notebook НР Probook 450 G9 (6S6Y7EA)</t>
  </si>
  <si>
    <t>Monoblok HP ElitOne 870 G9 (5V920EA)</t>
  </si>
  <si>
    <t>Bərkidici bolt dəsti 76mm 316F593G</t>
  </si>
  <si>
    <t>Drossel-transformator DT-0,6-1000</t>
  </si>
  <si>
    <t>Filtr-separator</t>
  </si>
  <si>
    <t>Göstərici bimetal termometr
0÷80˚C (qoruyucu cib ilə)
L200mm, Ø10mm
Korpus və ştokun materialı :
paslanmayan polad,
Korpus: Ø100mm, Ştok:
Ø10mm
Ölçü diapazonu: 0÷80˚C
İşçi temperature: 15˚C÷20˚C
Mühit: qaz
Borunun diametri: 300mm
Ştokun batma dərinliyi:
200mm
Birləşmə növü: Radial
Bağlanma ölçüsü: M20x1.5
İşçi təzyiq: 2.5 Mpa
Mühafizə dərəcəsi: İP 65</t>
  </si>
  <si>
    <t>Göstərici bimetal termometr
0÷80˚C (qoruyucu cib ilə)
L250mm, Ø10mm
Korpus və ştokun materialı :
paslanmayan polad,
Korpus: Ø100mm, Ştok:
Ø10mm
Ölçü diapazonu: 0÷80˚C
İşçi temperaturu: 15˚C÷20˚C
Mühit: qaz
Borunun diametri: 400mm
Ştokun batma dərinliyi:
250mm
Birləşmə növü: Radial
Bağlanma ölçüsü: M20x1.5</t>
  </si>
  <si>
    <t>Göstərici bimetal termometr
0÷80˚C (qoruyucu cib ilə)
L400mm, Ø10mm
Korpus və ştokun materialı :
paslanmayan polad,
Korpus: Ø100mm, Ştok:
Ø10mm
Ölçü diapazonu: 0÷80˚C
İşçi temperaturu: 15˚C÷20˚C
Mühit: qaz
Borunun diametri: 700mm
Ştokun batma dərinliyi:
400mm
Birləşmə növü: Radial
Bağlanma ölçüsü: M20x1.5
İşçi təzyiq: 2.5 Mpa
Mühafizə dərəcəsi: İP 65</t>
  </si>
  <si>
    <t>Göstərici bimetal termometr
0÷80˚C (qoruyucu cib ilə)
L550mm, Ø10mm
Korpus və ştokun materialı:
paslanmayan polad,
Korpus: Ø100mm, Ştok:
Ø10mm
Ölçü diapazonu: 0÷80˚C
İşçi temperaturu: 15˚C÷20˚C
Mühit: qaz
Borunun diametri: 1000mm
Ştokun batma dərinliyi:
550mm
Birləşmə növü: Radial
Bağlanma ölçüsü: M20x1.5
Mühafizə dərəcəsi: İP 65</t>
  </si>
  <si>
    <t>Göstərici manometr (Ölçü həddi: 2,0 Mpa Boruya birləşməsi: yivli G ½ B Müdafiə dərəcəsi: IP65)</t>
  </si>
  <si>
    <t>Ədəd</t>
  </si>
  <si>
    <t>Günəş paneli üçün/gərginlik tənzimləyici</t>
  </si>
  <si>
    <t xml:space="preserve">Kürəvi kran DN250, PN5,5MPa (əks flənlə birlikdə yerüstü əl iləid.ol.) </t>
  </si>
  <si>
    <t xml:space="preserve">Kürəvi kran Dn400 Pn6,3MPa (yerüstü) 11лс349п22;  ТУ3742-013-05749375-2010  </t>
  </si>
  <si>
    <t xml:space="preserve">Kürəvi kran DN700 PN6,3 Mpa,yeraltı,qaynaq birləşmə,pnevmohidravlik,əl ilə idarə olunan  </t>
  </si>
  <si>
    <t>Manifold 5 xodlu</t>
  </si>
  <si>
    <t>Manometr (texniki) 10 kqq/smІ Ø160 mm</t>
  </si>
  <si>
    <t>Manometr (texniki) 25 kqq/smІ Ø160 mm</t>
  </si>
  <si>
    <t>Modem Wavecom fastrack M1306B</t>
  </si>
  <si>
    <t>Müqavimət termometri PT-100</t>
  </si>
  <si>
    <t>Ölçü qovşağı Dn300 Pn6,4 MPa UXL</t>
  </si>
  <si>
    <t>Postament üzərində УЖП-200 tipli polyarlaşdırılmış elektrik drenajı</t>
  </si>
  <si>
    <t>Qaz filtr separator FSQ-300-2,5/LS</t>
  </si>
  <si>
    <t>Qoruyucu qapayıcı  klapan DN200 PN12 PKV200</t>
  </si>
  <si>
    <t>Sensor çox parametrli MVS4088 0-103 bar</t>
  </si>
  <si>
    <t>Təzyiq tənzimləyici qurğu; 5,5 Mpa,DN200</t>
  </si>
  <si>
    <t xml:space="preserve">Transformator 10/0,4 kV,  16kVA gücündə </t>
  </si>
  <si>
    <t xml:space="preserve">Yeraltı horizontal drenaj tutumu  V=1,5 m³  </t>
  </si>
  <si>
    <t xml:space="preserve">Yeraltı horizontal drenaj tutumu Piş=0,07 MPa; V=4m³  </t>
  </si>
  <si>
    <t xml:space="preserve">Kabel tutucu 25m lik </t>
  </si>
  <si>
    <t>Səviyyə indigatoru üzgəcli 0-2000 mm
Ölçü həddi: 0-2000 mm
Mühit: Maye
İşçi səviyyə: 0-2000 mm
Prosesə birləşmə: Frontal
birləşməli Fləns, DN 80
Mühit Temperaturu: 20˚C
Təzyiq: 0.07 MPa
Mühafizə dərəcəsi: İP 65
Material: paslanmaz polad
Ölçdüyü mühitin
temperaturu: 5÷200C
Ətraf mühit temperaturu: -5 ÷
50 °C</t>
  </si>
  <si>
    <t>Sensor Monitor(SW-MOBILITY Mobility License for Crestron Software) üçün Lisenziya</t>
  </si>
  <si>
    <t>Mars 90 Qaz Turbin və C51 Kompressor "avtomatik idarəetmə sistemi ilə birlikdə"</t>
  </si>
  <si>
    <t>Rezin əlcək</t>
  </si>
  <si>
    <t>Fərqləndirici jilet</t>
  </si>
  <si>
    <t>Əleyhqaz DR-K R55800</t>
  </si>
  <si>
    <t>Əleyhqaz filtri DR-K 6738779 RD40</t>
  </si>
  <si>
    <t>Qaz İxrac İdarəsinin 2024-cü il üzrə tələbat siyahısı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</si>
</sst>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4" borderId="0" applyNumberFormat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49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3" xfId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5" borderId="0" xfId="1" applyFont="1" applyFill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49" fontId="3" fillId="2" borderId="0" xfId="1" applyNumberFormat="1" applyFont="1" applyFill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6" fillId="4" borderId="1" xfId="3" applyNumberFormat="1" applyFont="1" applyBorder="1" applyAlignment="1">
      <alignment horizontal="center" vertical="center" wrapText="1"/>
    </xf>
    <xf numFmtId="0" fontId="6" fillId="4" borderId="2" xfId="3" applyFont="1" applyBorder="1" applyAlignment="1">
      <alignment horizontal="center" vertical="center" wrapText="1"/>
    </xf>
    <xf numFmtId="0" fontId="6" fillId="4" borderId="4" xfId="3" applyFont="1" applyBorder="1" applyAlignment="1">
      <alignment horizontal="center" vertical="center" wrapText="1"/>
    </xf>
  </cellXfs>
  <cellStyles count="5">
    <cellStyle name="Comma 4" xfId="2" xr:uid="{00000000-0005-0000-0000-000002000000}"/>
    <cellStyle name="Normal 2" xfId="4" xr:uid="{00000000-0005-0000-0000-000004000000}"/>
    <cellStyle name="Normal 4" xfId="1" xr:uid="{00000000-0005-0000-0000-000005000000}"/>
    <cellStyle name="Акцент5" xfId="3" builtinId="45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25"/>
  <sheetViews>
    <sheetView tabSelected="1" zoomScaleNormal="100" workbookViewId="0">
      <pane xSplit="4" ySplit="5" topLeftCell="E6" activePane="bottomRight" state="frozen"/>
      <selection pane="topRight" activeCell="H1" sqref="H1"/>
      <selection pane="bottomLeft" activeCell="A6" sqref="A6"/>
      <selection pane="bottomRight" sqref="A1:D2"/>
    </sheetView>
  </sheetViews>
  <sheetFormatPr defaultColWidth="22.42578125" defaultRowHeight="12.75" x14ac:dyDescent="0.25"/>
  <cols>
    <col min="1" max="1" width="7" style="3" customWidth="1"/>
    <col min="2" max="2" width="30.5703125" style="4" customWidth="1"/>
    <col min="3" max="3" width="8" style="1" bestFit="1" customWidth="1"/>
    <col min="4" max="4" width="14.140625" style="1" bestFit="1" customWidth="1"/>
    <col min="5" max="16384" width="22.42578125" style="1"/>
  </cols>
  <sheetData>
    <row r="1" spans="1:4" s="2" customFormat="1" ht="20.25" customHeight="1" x14ac:dyDescent="0.25">
      <c r="A1" s="18" t="s">
        <v>1739</v>
      </c>
      <c r="B1" s="18"/>
      <c r="C1" s="18"/>
      <c r="D1" s="18"/>
    </row>
    <row r="2" spans="1:4" x14ac:dyDescent="0.25">
      <c r="A2" s="19"/>
      <c r="B2" s="19"/>
      <c r="C2" s="19"/>
      <c r="D2" s="19"/>
    </row>
    <row r="3" spans="1:4" ht="12.75" customHeight="1" x14ac:dyDescent="0.25">
      <c r="A3" s="20" t="s">
        <v>0</v>
      </c>
      <c r="B3" s="21" t="s">
        <v>1</v>
      </c>
      <c r="C3" s="21" t="s">
        <v>2</v>
      </c>
      <c r="D3" s="21" t="s">
        <v>3</v>
      </c>
    </row>
    <row r="4" spans="1:4" x14ac:dyDescent="0.25">
      <c r="A4" s="20"/>
      <c r="B4" s="22"/>
      <c r="C4" s="22"/>
      <c r="D4" s="22"/>
    </row>
    <row r="5" spans="1:4" x14ac:dyDescent="0.25">
      <c r="A5" s="5"/>
      <c r="B5" s="5"/>
      <c r="C5" s="5"/>
      <c r="D5" s="5"/>
    </row>
    <row r="6" spans="1:4" ht="14.25" x14ac:dyDescent="0.25">
      <c r="A6" s="6">
        <v>1</v>
      </c>
      <c r="B6" s="7" t="s">
        <v>142</v>
      </c>
      <c r="C6" s="8" t="s">
        <v>11</v>
      </c>
      <c r="D6" s="9">
        <v>2</v>
      </c>
    </row>
    <row r="7" spans="1:4" ht="14.25" x14ac:dyDescent="0.25">
      <c r="A7" s="6">
        <v>2</v>
      </c>
      <c r="B7" s="7" t="s">
        <v>146</v>
      </c>
      <c r="C7" s="8" t="s">
        <v>7</v>
      </c>
      <c r="D7" s="9">
        <v>50</v>
      </c>
    </row>
    <row r="8" spans="1:4" ht="14.25" x14ac:dyDescent="0.25">
      <c r="A8" s="6">
        <v>3</v>
      </c>
      <c r="B8" s="7" t="s">
        <v>147</v>
      </c>
      <c r="C8" s="8" t="s">
        <v>7</v>
      </c>
      <c r="D8" s="9">
        <v>22</v>
      </c>
    </row>
    <row r="9" spans="1:4" ht="14.25" x14ac:dyDescent="0.25">
      <c r="A9" s="6">
        <v>4</v>
      </c>
      <c r="B9" s="7" t="s">
        <v>145</v>
      </c>
      <c r="C9" s="8" t="s">
        <v>7</v>
      </c>
      <c r="D9" s="9">
        <v>30</v>
      </c>
    </row>
    <row r="10" spans="1:4" ht="14.25" x14ac:dyDescent="0.25">
      <c r="A10" s="6">
        <v>5</v>
      </c>
      <c r="B10" s="7" t="s">
        <v>148</v>
      </c>
      <c r="C10" s="8" t="s">
        <v>7</v>
      </c>
      <c r="D10" s="9">
        <v>30</v>
      </c>
    </row>
    <row r="11" spans="1:4" ht="14.25" x14ac:dyDescent="0.25">
      <c r="A11" s="6">
        <v>6</v>
      </c>
      <c r="B11" s="7" t="s">
        <v>149</v>
      </c>
      <c r="C11" s="8" t="s">
        <v>7</v>
      </c>
      <c r="D11" s="9">
        <v>10</v>
      </c>
    </row>
    <row r="12" spans="1:4" ht="14.25" x14ac:dyDescent="0.25">
      <c r="A12" s="6">
        <v>7</v>
      </c>
      <c r="B12" s="7" t="s">
        <v>150</v>
      </c>
      <c r="C12" s="8" t="s">
        <v>7</v>
      </c>
      <c r="D12" s="9">
        <v>15</v>
      </c>
    </row>
    <row r="13" spans="1:4" ht="14.25" x14ac:dyDescent="0.25">
      <c r="A13" s="6">
        <v>8</v>
      </c>
      <c r="B13" s="7" t="s">
        <v>152</v>
      </c>
      <c r="C13" s="8" t="s">
        <v>7</v>
      </c>
      <c r="D13" s="9">
        <v>10</v>
      </c>
    </row>
    <row r="14" spans="1:4" ht="14.25" x14ac:dyDescent="0.25">
      <c r="A14" s="6">
        <v>9</v>
      </c>
      <c r="B14" s="7" t="s">
        <v>151</v>
      </c>
      <c r="C14" s="8" t="s">
        <v>7</v>
      </c>
      <c r="D14" s="9">
        <v>70</v>
      </c>
    </row>
    <row r="15" spans="1:4" ht="14.25" x14ac:dyDescent="0.25">
      <c r="A15" s="6">
        <v>10</v>
      </c>
      <c r="B15" s="7" t="s">
        <v>227</v>
      </c>
      <c r="C15" s="8" t="s">
        <v>7</v>
      </c>
      <c r="D15" s="9">
        <v>2</v>
      </c>
    </row>
    <row r="16" spans="1:4" ht="14.25" x14ac:dyDescent="0.25">
      <c r="A16" s="6">
        <v>11</v>
      </c>
      <c r="B16" s="7" t="s">
        <v>119</v>
      </c>
      <c r="C16" s="8" t="s">
        <v>11</v>
      </c>
      <c r="D16" s="9">
        <v>60</v>
      </c>
    </row>
    <row r="17" spans="1:4" ht="14.25" x14ac:dyDescent="0.25">
      <c r="A17" s="6">
        <v>12</v>
      </c>
      <c r="B17" s="7" t="s">
        <v>122</v>
      </c>
      <c r="C17" s="8" t="s">
        <v>11</v>
      </c>
      <c r="D17" s="9">
        <v>142</v>
      </c>
    </row>
    <row r="18" spans="1:4" ht="14.25" x14ac:dyDescent="0.25">
      <c r="A18" s="6">
        <v>13</v>
      </c>
      <c r="B18" s="7" t="s">
        <v>126</v>
      </c>
      <c r="C18" s="8" t="s">
        <v>13</v>
      </c>
      <c r="D18" s="9">
        <v>2</v>
      </c>
    </row>
    <row r="19" spans="1:4" ht="14.25" x14ac:dyDescent="0.25">
      <c r="A19" s="6">
        <v>14</v>
      </c>
      <c r="B19" s="7" t="s">
        <v>235</v>
      </c>
      <c r="C19" s="8" t="s">
        <v>13</v>
      </c>
      <c r="D19" s="9">
        <v>31</v>
      </c>
    </row>
    <row r="20" spans="1:4" ht="14.25" x14ac:dyDescent="0.25">
      <c r="A20" s="6">
        <v>15</v>
      </c>
      <c r="B20" s="7" t="s">
        <v>55</v>
      </c>
      <c r="C20" s="8" t="s">
        <v>24</v>
      </c>
      <c r="D20" s="9">
        <v>0.64149999999999996</v>
      </c>
    </row>
    <row r="21" spans="1:4" ht="14.25" x14ac:dyDescent="0.25">
      <c r="A21" s="6">
        <v>16</v>
      </c>
      <c r="B21" s="7" t="s">
        <v>165</v>
      </c>
      <c r="C21" s="8" t="s">
        <v>24</v>
      </c>
      <c r="D21" s="9">
        <v>0.52800000000000002</v>
      </c>
    </row>
    <row r="22" spans="1:4" ht="14.25" x14ac:dyDescent="0.25">
      <c r="A22" s="6">
        <v>17</v>
      </c>
      <c r="B22" s="7" t="s">
        <v>166</v>
      </c>
      <c r="C22" s="8" t="s">
        <v>24</v>
      </c>
      <c r="D22" s="9">
        <v>0.1</v>
      </c>
    </row>
    <row r="23" spans="1:4" ht="14.25" x14ac:dyDescent="0.25">
      <c r="A23" s="6">
        <v>18</v>
      </c>
      <c r="B23" s="7" t="s">
        <v>168</v>
      </c>
      <c r="C23" s="8" t="s">
        <v>11</v>
      </c>
      <c r="D23" s="9">
        <v>80</v>
      </c>
    </row>
    <row r="24" spans="1:4" ht="14.25" x14ac:dyDescent="0.25">
      <c r="A24" s="6">
        <v>19</v>
      </c>
      <c r="B24" s="7" t="s">
        <v>117</v>
      </c>
      <c r="C24" s="8" t="s">
        <v>13</v>
      </c>
      <c r="D24" s="9">
        <v>130</v>
      </c>
    </row>
    <row r="25" spans="1:4" ht="14.25" x14ac:dyDescent="0.25">
      <c r="A25" s="6">
        <v>20</v>
      </c>
      <c r="B25" s="7" t="s">
        <v>60</v>
      </c>
      <c r="C25" s="8" t="s">
        <v>7</v>
      </c>
      <c r="D25" s="9">
        <v>12</v>
      </c>
    </row>
    <row r="26" spans="1:4" ht="14.25" x14ac:dyDescent="0.25">
      <c r="A26" s="6">
        <v>21</v>
      </c>
      <c r="B26" s="7" t="s">
        <v>61</v>
      </c>
      <c r="C26" s="8" t="s">
        <v>7</v>
      </c>
      <c r="D26" s="9">
        <v>3</v>
      </c>
    </row>
    <row r="27" spans="1:4" ht="14.25" x14ac:dyDescent="0.25">
      <c r="A27" s="6">
        <v>22</v>
      </c>
      <c r="B27" s="7" t="s">
        <v>62</v>
      </c>
      <c r="C27" s="8" t="s">
        <v>7</v>
      </c>
      <c r="D27" s="9">
        <v>35</v>
      </c>
    </row>
    <row r="28" spans="1:4" ht="14.25" x14ac:dyDescent="0.25">
      <c r="A28" s="6">
        <v>23</v>
      </c>
      <c r="B28" s="7" t="s">
        <v>99</v>
      </c>
      <c r="C28" s="8" t="s">
        <v>7</v>
      </c>
      <c r="D28" s="9">
        <v>24</v>
      </c>
    </row>
    <row r="29" spans="1:4" ht="14.25" x14ac:dyDescent="0.25">
      <c r="A29" s="6">
        <v>24</v>
      </c>
      <c r="B29" s="7" t="s">
        <v>124</v>
      </c>
      <c r="C29" s="8" t="s">
        <v>7</v>
      </c>
      <c r="D29" s="9">
        <v>16</v>
      </c>
    </row>
    <row r="30" spans="1:4" ht="14.25" x14ac:dyDescent="0.25">
      <c r="A30" s="6">
        <v>25</v>
      </c>
      <c r="B30" s="7" t="s">
        <v>179</v>
      </c>
      <c r="C30" s="8" t="s">
        <v>7</v>
      </c>
      <c r="D30" s="9">
        <v>1</v>
      </c>
    </row>
    <row r="31" spans="1:4" ht="14.25" x14ac:dyDescent="0.25">
      <c r="A31" s="6">
        <v>26</v>
      </c>
      <c r="B31" s="7" t="s">
        <v>234</v>
      </c>
      <c r="C31" s="8" t="s">
        <v>7</v>
      </c>
      <c r="D31" s="9">
        <v>89</v>
      </c>
    </row>
    <row r="32" spans="1:4" ht="14.25" x14ac:dyDescent="0.25">
      <c r="A32" s="6">
        <v>27</v>
      </c>
      <c r="B32" s="7" t="s">
        <v>236</v>
      </c>
      <c r="C32" s="8" t="s">
        <v>7</v>
      </c>
      <c r="D32" s="9">
        <v>6</v>
      </c>
    </row>
    <row r="33" spans="1:4" ht="14.25" x14ac:dyDescent="0.25">
      <c r="A33" s="6">
        <v>28</v>
      </c>
      <c r="B33" s="7" t="s">
        <v>199</v>
      </c>
      <c r="C33" s="8" t="s">
        <v>7</v>
      </c>
      <c r="D33" s="9">
        <v>1</v>
      </c>
    </row>
    <row r="34" spans="1:4" ht="14.25" x14ac:dyDescent="0.25">
      <c r="A34" s="6">
        <v>29</v>
      </c>
      <c r="B34" s="7" t="s">
        <v>6</v>
      </c>
      <c r="C34" s="8" t="s">
        <v>7</v>
      </c>
      <c r="D34" s="9">
        <v>4</v>
      </c>
    </row>
    <row r="35" spans="1:4" ht="14.25" x14ac:dyDescent="0.25">
      <c r="A35" s="6">
        <v>30</v>
      </c>
      <c r="B35" s="7" t="s">
        <v>8</v>
      </c>
      <c r="C35" s="8" t="s">
        <v>9</v>
      </c>
      <c r="D35" s="9">
        <v>6</v>
      </c>
    </row>
    <row r="36" spans="1:4" ht="14.25" x14ac:dyDescent="0.25">
      <c r="A36" s="6">
        <v>31</v>
      </c>
      <c r="B36" s="7" t="s">
        <v>79</v>
      </c>
      <c r="C36" s="8" t="s">
        <v>7</v>
      </c>
      <c r="D36" s="9">
        <v>100</v>
      </c>
    </row>
    <row r="37" spans="1:4" ht="14.25" x14ac:dyDescent="0.25">
      <c r="A37" s="6">
        <v>32</v>
      </c>
      <c r="B37" s="7" t="s">
        <v>10</v>
      </c>
      <c r="C37" s="8" t="s">
        <v>11</v>
      </c>
      <c r="D37" s="9">
        <v>156</v>
      </c>
    </row>
    <row r="38" spans="1:4" ht="14.25" x14ac:dyDescent="0.25">
      <c r="A38" s="6">
        <v>33</v>
      </c>
      <c r="B38" s="7" t="s">
        <v>169</v>
      </c>
      <c r="C38" s="8" t="s">
        <v>11</v>
      </c>
      <c r="D38" s="9">
        <v>93</v>
      </c>
    </row>
    <row r="39" spans="1:4" ht="14.25" x14ac:dyDescent="0.25">
      <c r="A39" s="6">
        <v>34</v>
      </c>
      <c r="B39" s="7" t="s">
        <v>51</v>
      </c>
      <c r="C39" s="8" t="s">
        <v>7</v>
      </c>
      <c r="D39" s="9">
        <v>100</v>
      </c>
    </row>
    <row r="40" spans="1:4" ht="14.25" x14ac:dyDescent="0.25">
      <c r="A40" s="6">
        <v>35</v>
      </c>
      <c r="B40" s="7" t="s">
        <v>73</v>
      </c>
      <c r="C40" s="8" t="s">
        <v>7</v>
      </c>
      <c r="D40" s="9">
        <v>33</v>
      </c>
    </row>
    <row r="41" spans="1:4" ht="14.25" x14ac:dyDescent="0.25">
      <c r="A41" s="6">
        <v>36</v>
      </c>
      <c r="B41" s="7" t="s">
        <v>111</v>
      </c>
      <c r="C41" s="8" t="s">
        <v>11</v>
      </c>
      <c r="D41" s="9">
        <v>20</v>
      </c>
    </row>
    <row r="42" spans="1:4" ht="14.25" x14ac:dyDescent="0.25">
      <c r="A42" s="6">
        <v>37</v>
      </c>
      <c r="B42" s="7" t="s">
        <v>113</v>
      </c>
      <c r="C42" s="8" t="s">
        <v>5</v>
      </c>
      <c r="D42" s="9">
        <v>188</v>
      </c>
    </row>
    <row r="43" spans="1:4" ht="14.25" x14ac:dyDescent="0.25">
      <c r="A43" s="6">
        <v>38</v>
      </c>
      <c r="B43" s="7" t="s">
        <v>138</v>
      </c>
      <c r="C43" s="8" t="s">
        <v>7</v>
      </c>
      <c r="D43" s="9">
        <v>6</v>
      </c>
    </row>
    <row r="44" spans="1:4" ht="14.25" x14ac:dyDescent="0.25">
      <c r="A44" s="6">
        <v>39</v>
      </c>
      <c r="B44" s="7" t="s">
        <v>153</v>
      </c>
      <c r="C44" s="8" t="s">
        <v>7</v>
      </c>
      <c r="D44" s="9">
        <v>5</v>
      </c>
    </row>
    <row r="45" spans="1:4" ht="14.25" x14ac:dyDescent="0.25">
      <c r="A45" s="6">
        <v>40</v>
      </c>
      <c r="B45" s="7" t="s">
        <v>160</v>
      </c>
      <c r="C45" s="8" t="s">
        <v>7</v>
      </c>
      <c r="D45" s="9">
        <v>16</v>
      </c>
    </row>
    <row r="46" spans="1:4" ht="14.25" x14ac:dyDescent="0.25">
      <c r="A46" s="6">
        <v>41</v>
      </c>
      <c r="B46" s="7" t="s">
        <v>173</v>
      </c>
      <c r="C46" s="8" t="s">
        <v>53</v>
      </c>
      <c r="D46" s="9">
        <v>51.47</v>
      </c>
    </row>
    <row r="47" spans="1:4" ht="14.25" x14ac:dyDescent="0.25">
      <c r="A47" s="6">
        <v>42</v>
      </c>
      <c r="B47" s="7" t="s">
        <v>186</v>
      </c>
      <c r="C47" s="8" t="s">
        <v>7</v>
      </c>
      <c r="D47" s="9">
        <v>2</v>
      </c>
    </row>
    <row r="48" spans="1:4" ht="14.25" x14ac:dyDescent="0.25">
      <c r="A48" s="6">
        <v>43</v>
      </c>
      <c r="B48" s="7" t="s">
        <v>187</v>
      </c>
      <c r="C48" s="8" t="s">
        <v>11</v>
      </c>
      <c r="D48" s="9">
        <v>20</v>
      </c>
    </row>
    <row r="49" spans="1:4" ht="14.25" x14ac:dyDescent="0.25">
      <c r="A49" s="6">
        <v>44</v>
      </c>
      <c r="B49" s="7" t="s">
        <v>192</v>
      </c>
      <c r="C49" s="8" t="s">
        <v>7</v>
      </c>
      <c r="D49" s="9">
        <v>58</v>
      </c>
    </row>
    <row r="50" spans="1:4" ht="14.25" x14ac:dyDescent="0.25">
      <c r="A50" s="6">
        <v>45</v>
      </c>
      <c r="B50" s="7" t="s">
        <v>197</v>
      </c>
      <c r="C50" s="8" t="s">
        <v>7</v>
      </c>
      <c r="D50" s="9">
        <v>6</v>
      </c>
    </row>
    <row r="51" spans="1:4" ht="14.25" x14ac:dyDescent="0.25">
      <c r="A51" s="6">
        <v>46</v>
      </c>
      <c r="B51" s="7" t="s">
        <v>196</v>
      </c>
      <c r="C51" s="8" t="s">
        <v>7</v>
      </c>
      <c r="D51" s="9">
        <v>6</v>
      </c>
    </row>
    <row r="52" spans="1:4" ht="14.25" x14ac:dyDescent="0.25">
      <c r="A52" s="6">
        <v>47</v>
      </c>
      <c r="B52" s="7" t="s">
        <v>217</v>
      </c>
      <c r="C52" s="8" t="s">
        <v>53</v>
      </c>
      <c r="D52" s="9">
        <v>0.3</v>
      </c>
    </row>
    <row r="53" spans="1:4" ht="14.25" x14ac:dyDescent="0.25">
      <c r="A53" s="6">
        <v>48</v>
      </c>
      <c r="B53" s="7" t="s">
        <v>218</v>
      </c>
      <c r="C53" s="8" t="s">
        <v>53</v>
      </c>
      <c r="D53" s="9">
        <v>0.65</v>
      </c>
    </row>
    <row r="54" spans="1:4" ht="14.25" x14ac:dyDescent="0.25">
      <c r="A54" s="6">
        <v>49</v>
      </c>
      <c r="B54" s="7" t="s">
        <v>63</v>
      </c>
      <c r="C54" s="8" t="s">
        <v>7</v>
      </c>
      <c r="D54" s="9">
        <v>4</v>
      </c>
    </row>
    <row r="55" spans="1:4" ht="14.25" x14ac:dyDescent="0.25">
      <c r="A55" s="6">
        <v>50</v>
      </c>
      <c r="B55" s="7" t="s">
        <v>64</v>
      </c>
      <c r="C55" s="8" t="s">
        <v>7</v>
      </c>
      <c r="D55" s="9">
        <v>30</v>
      </c>
    </row>
    <row r="56" spans="1:4" ht="14.25" x14ac:dyDescent="0.25">
      <c r="A56" s="6">
        <v>51</v>
      </c>
      <c r="B56" s="7" t="s">
        <v>161</v>
      </c>
      <c r="C56" s="8" t="s">
        <v>11</v>
      </c>
      <c r="D56" s="9">
        <v>237</v>
      </c>
    </row>
    <row r="57" spans="1:4" ht="14.25" x14ac:dyDescent="0.25">
      <c r="A57" s="6">
        <v>52</v>
      </c>
      <c r="B57" s="7" t="s">
        <v>222</v>
      </c>
      <c r="C57" s="8" t="s">
        <v>11</v>
      </c>
      <c r="D57" s="9">
        <v>40</v>
      </c>
    </row>
    <row r="58" spans="1:4" ht="14.25" x14ac:dyDescent="0.25">
      <c r="A58" s="6">
        <v>53</v>
      </c>
      <c r="B58" s="7" t="s">
        <v>33</v>
      </c>
      <c r="C58" s="8" t="s">
        <v>13</v>
      </c>
      <c r="D58" s="9">
        <v>385</v>
      </c>
    </row>
    <row r="59" spans="1:4" ht="14.25" x14ac:dyDescent="0.25">
      <c r="A59" s="6">
        <v>54</v>
      </c>
      <c r="B59" s="7" t="s">
        <v>35</v>
      </c>
      <c r="C59" s="8" t="s">
        <v>13</v>
      </c>
      <c r="D59" s="9">
        <v>300</v>
      </c>
    </row>
    <row r="60" spans="1:4" ht="14.25" x14ac:dyDescent="0.25">
      <c r="A60" s="6">
        <v>55</v>
      </c>
      <c r="B60" s="7" t="s">
        <v>37</v>
      </c>
      <c r="C60" s="8" t="s">
        <v>13</v>
      </c>
      <c r="D60" s="9">
        <v>265</v>
      </c>
    </row>
    <row r="61" spans="1:4" ht="14.25" x14ac:dyDescent="0.25">
      <c r="A61" s="6">
        <v>56</v>
      </c>
      <c r="B61" s="7" t="s">
        <v>38</v>
      </c>
      <c r="C61" s="8" t="s">
        <v>13</v>
      </c>
      <c r="D61" s="9">
        <v>297</v>
      </c>
    </row>
    <row r="62" spans="1:4" ht="14.25" x14ac:dyDescent="0.25">
      <c r="A62" s="6">
        <v>57</v>
      </c>
      <c r="B62" s="7" t="s">
        <v>39</v>
      </c>
      <c r="C62" s="8" t="s">
        <v>13</v>
      </c>
      <c r="D62" s="9">
        <v>8761</v>
      </c>
    </row>
    <row r="63" spans="1:4" ht="14.25" x14ac:dyDescent="0.25">
      <c r="A63" s="6">
        <v>58</v>
      </c>
      <c r="B63" s="7" t="s">
        <v>12</v>
      </c>
      <c r="C63" s="8" t="s">
        <v>13</v>
      </c>
      <c r="D63" s="9">
        <v>103</v>
      </c>
    </row>
    <row r="64" spans="1:4" ht="14.25" x14ac:dyDescent="0.25">
      <c r="A64" s="6">
        <v>59</v>
      </c>
      <c r="B64" s="7" t="s">
        <v>40</v>
      </c>
      <c r="C64" s="8" t="s">
        <v>13</v>
      </c>
      <c r="D64" s="9">
        <v>370</v>
      </c>
    </row>
    <row r="65" spans="1:4" ht="14.25" x14ac:dyDescent="0.25">
      <c r="A65" s="6">
        <v>60</v>
      </c>
      <c r="B65" s="7" t="s">
        <v>42</v>
      </c>
      <c r="C65" s="8" t="s">
        <v>13</v>
      </c>
      <c r="D65" s="9">
        <v>670</v>
      </c>
    </row>
    <row r="66" spans="1:4" ht="14.25" x14ac:dyDescent="0.25">
      <c r="A66" s="6">
        <v>61</v>
      </c>
      <c r="B66" s="7" t="s">
        <v>48</v>
      </c>
      <c r="C66" s="8" t="s">
        <v>13</v>
      </c>
      <c r="D66" s="9">
        <v>3986</v>
      </c>
    </row>
    <row r="67" spans="1:4" ht="14.25" x14ac:dyDescent="0.25">
      <c r="A67" s="6">
        <v>62</v>
      </c>
      <c r="B67" s="7" t="s">
        <v>75</v>
      </c>
      <c r="C67" s="8" t="s">
        <v>13</v>
      </c>
      <c r="D67" s="9">
        <v>1940</v>
      </c>
    </row>
    <row r="68" spans="1:4" ht="14.25" x14ac:dyDescent="0.25">
      <c r="A68" s="6">
        <v>63</v>
      </c>
      <c r="B68" s="7" t="s">
        <v>49</v>
      </c>
      <c r="C68" s="8" t="s">
        <v>13</v>
      </c>
      <c r="D68" s="9">
        <v>35</v>
      </c>
    </row>
    <row r="69" spans="1:4" ht="14.25" x14ac:dyDescent="0.25">
      <c r="A69" s="6">
        <v>64</v>
      </c>
      <c r="B69" s="7" t="s">
        <v>14</v>
      </c>
      <c r="C69" s="8" t="s">
        <v>7</v>
      </c>
      <c r="D69" s="9">
        <v>10</v>
      </c>
    </row>
    <row r="70" spans="1:4" ht="14.25" x14ac:dyDescent="0.25">
      <c r="A70" s="6">
        <v>65</v>
      </c>
      <c r="B70" s="7" t="s">
        <v>15</v>
      </c>
      <c r="C70" s="8" t="s">
        <v>7</v>
      </c>
      <c r="D70" s="9">
        <v>2</v>
      </c>
    </row>
    <row r="71" spans="1:4" ht="14.25" x14ac:dyDescent="0.25">
      <c r="A71" s="6">
        <v>66</v>
      </c>
      <c r="B71" s="7" t="s">
        <v>18</v>
      </c>
      <c r="C71" s="8" t="s">
        <v>7</v>
      </c>
      <c r="D71" s="9">
        <v>62</v>
      </c>
    </row>
    <row r="72" spans="1:4" ht="14.25" x14ac:dyDescent="0.25">
      <c r="A72" s="6">
        <v>67</v>
      </c>
      <c r="B72" s="7" t="s">
        <v>19</v>
      </c>
      <c r="C72" s="8" t="s">
        <v>7</v>
      </c>
      <c r="D72" s="9">
        <v>10</v>
      </c>
    </row>
    <row r="73" spans="1:4" ht="14.25" x14ac:dyDescent="0.25">
      <c r="A73" s="6">
        <v>68</v>
      </c>
      <c r="B73" s="7" t="s">
        <v>28</v>
      </c>
      <c r="C73" s="8" t="s">
        <v>7</v>
      </c>
      <c r="D73" s="9">
        <v>11</v>
      </c>
    </row>
    <row r="74" spans="1:4" ht="14.25" x14ac:dyDescent="0.25">
      <c r="A74" s="6">
        <v>69</v>
      </c>
      <c r="B74" s="7" t="s">
        <v>94</v>
      </c>
      <c r="C74" s="8" t="s">
        <v>7</v>
      </c>
      <c r="D74" s="9">
        <v>29</v>
      </c>
    </row>
    <row r="75" spans="1:4" ht="14.25" x14ac:dyDescent="0.25">
      <c r="A75" s="6">
        <v>70</v>
      </c>
      <c r="B75" s="7" t="s">
        <v>102</v>
      </c>
      <c r="C75" s="8" t="s">
        <v>7</v>
      </c>
      <c r="D75" s="9">
        <v>3</v>
      </c>
    </row>
    <row r="76" spans="1:4" ht="14.25" x14ac:dyDescent="0.25">
      <c r="A76" s="6">
        <v>71</v>
      </c>
      <c r="B76" s="7" t="s">
        <v>103</v>
      </c>
      <c r="C76" s="8" t="s">
        <v>7</v>
      </c>
      <c r="D76" s="9">
        <v>15</v>
      </c>
    </row>
    <row r="77" spans="1:4" ht="14.25" x14ac:dyDescent="0.25">
      <c r="A77" s="6">
        <v>72</v>
      </c>
      <c r="B77" s="7" t="s">
        <v>108</v>
      </c>
      <c r="C77" s="8" t="s">
        <v>24</v>
      </c>
      <c r="D77" s="9">
        <v>0.9</v>
      </c>
    </row>
    <row r="78" spans="1:4" ht="14.25" x14ac:dyDescent="0.25">
      <c r="A78" s="6">
        <v>73</v>
      </c>
      <c r="B78" s="7" t="s">
        <v>109</v>
      </c>
      <c r="C78" s="8" t="s">
        <v>24</v>
      </c>
      <c r="D78" s="9">
        <v>0.56999999999999995</v>
      </c>
    </row>
    <row r="79" spans="1:4" ht="14.25" x14ac:dyDescent="0.25">
      <c r="A79" s="6">
        <v>74</v>
      </c>
      <c r="B79" s="7" t="s">
        <v>123</v>
      </c>
      <c r="C79" s="8" t="s">
        <v>5</v>
      </c>
      <c r="D79" s="9">
        <v>130</v>
      </c>
    </row>
    <row r="80" spans="1:4" ht="14.25" x14ac:dyDescent="0.25">
      <c r="A80" s="6">
        <v>75</v>
      </c>
      <c r="B80" s="7" t="s">
        <v>140</v>
      </c>
      <c r="C80" s="8" t="s">
        <v>11</v>
      </c>
      <c r="D80" s="9">
        <v>1332</v>
      </c>
    </row>
    <row r="81" spans="1:4" ht="14.25" x14ac:dyDescent="0.25">
      <c r="A81" s="6">
        <v>76</v>
      </c>
      <c r="B81" s="7" t="s">
        <v>141</v>
      </c>
      <c r="C81" s="8" t="s">
        <v>11</v>
      </c>
      <c r="D81" s="9">
        <v>500</v>
      </c>
    </row>
    <row r="82" spans="1:4" ht="14.25" x14ac:dyDescent="0.25">
      <c r="A82" s="6">
        <v>77</v>
      </c>
      <c r="B82" s="7" t="s">
        <v>203</v>
      </c>
      <c r="C82" s="8" t="s">
        <v>7</v>
      </c>
      <c r="D82" s="9">
        <v>28</v>
      </c>
    </row>
    <row r="83" spans="1:4" ht="14.25" x14ac:dyDescent="0.25">
      <c r="A83" s="6">
        <v>78</v>
      </c>
      <c r="B83" s="7" t="s">
        <v>228</v>
      </c>
      <c r="C83" s="8" t="s">
        <v>211</v>
      </c>
      <c r="D83" s="9">
        <v>1</v>
      </c>
    </row>
    <row r="84" spans="1:4" ht="28.5" x14ac:dyDescent="0.25">
      <c r="A84" s="6">
        <v>79</v>
      </c>
      <c r="B84" s="7" t="s">
        <v>229</v>
      </c>
      <c r="C84" s="8" t="s">
        <v>7</v>
      </c>
      <c r="D84" s="9">
        <v>8</v>
      </c>
    </row>
    <row r="85" spans="1:4" ht="14.25" x14ac:dyDescent="0.25">
      <c r="A85" s="6">
        <v>80</v>
      </c>
      <c r="B85" s="7" t="s">
        <v>175</v>
      </c>
      <c r="C85" s="8" t="s">
        <v>53</v>
      </c>
      <c r="D85" s="9">
        <v>64</v>
      </c>
    </row>
    <row r="86" spans="1:4" ht="14.25" x14ac:dyDescent="0.25">
      <c r="A86" s="6">
        <v>81</v>
      </c>
      <c r="B86" s="7" t="s">
        <v>183</v>
      </c>
      <c r="C86" s="8" t="s">
        <v>24</v>
      </c>
      <c r="D86" s="9">
        <v>16.899999999999999</v>
      </c>
    </row>
    <row r="87" spans="1:4" ht="14.25" x14ac:dyDescent="0.25">
      <c r="A87" s="6">
        <v>82</v>
      </c>
      <c r="B87" s="7" t="s">
        <v>23</v>
      </c>
      <c r="C87" s="8" t="s">
        <v>24</v>
      </c>
      <c r="D87" s="9">
        <v>0.93200000000000016</v>
      </c>
    </row>
    <row r="88" spans="1:4" ht="14.25" x14ac:dyDescent="0.25">
      <c r="A88" s="6">
        <v>83</v>
      </c>
      <c r="B88" s="7" t="s">
        <v>25</v>
      </c>
      <c r="C88" s="8" t="s">
        <v>24</v>
      </c>
      <c r="D88" s="9">
        <v>0.1</v>
      </c>
    </row>
    <row r="89" spans="1:4" ht="14.25" x14ac:dyDescent="0.25">
      <c r="A89" s="6">
        <v>84</v>
      </c>
      <c r="B89" s="7" t="s">
        <v>91</v>
      </c>
      <c r="C89" s="8" t="s">
        <v>5</v>
      </c>
      <c r="D89" s="9">
        <v>500</v>
      </c>
    </row>
    <row r="90" spans="1:4" ht="14.25" x14ac:dyDescent="0.25">
      <c r="A90" s="6">
        <v>85</v>
      </c>
      <c r="B90" s="7" t="s">
        <v>154</v>
      </c>
      <c r="C90" s="8" t="s">
        <v>7</v>
      </c>
      <c r="D90" s="9">
        <v>3</v>
      </c>
    </row>
    <row r="91" spans="1:4" ht="28.5" x14ac:dyDescent="0.25">
      <c r="A91" s="6">
        <v>86</v>
      </c>
      <c r="B91" s="7" t="s">
        <v>155</v>
      </c>
      <c r="C91" s="8" t="s">
        <v>7</v>
      </c>
      <c r="D91" s="9">
        <v>6</v>
      </c>
    </row>
    <row r="92" spans="1:4" ht="14.25" x14ac:dyDescent="0.25">
      <c r="A92" s="6">
        <v>87</v>
      </c>
      <c r="B92" s="7" t="s">
        <v>157</v>
      </c>
      <c r="C92" s="8" t="s">
        <v>7</v>
      </c>
      <c r="D92" s="9">
        <v>9</v>
      </c>
    </row>
    <row r="93" spans="1:4" ht="14.25" x14ac:dyDescent="0.25">
      <c r="A93" s="6">
        <v>88</v>
      </c>
      <c r="B93" s="7" t="s">
        <v>158</v>
      </c>
      <c r="C93" s="8" t="s">
        <v>7</v>
      </c>
      <c r="D93" s="9">
        <v>16</v>
      </c>
    </row>
    <row r="94" spans="1:4" ht="14.25" x14ac:dyDescent="0.25">
      <c r="A94" s="6">
        <v>89</v>
      </c>
      <c r="B94" s="7" t="s">
        <v>171</v>
      </c>
      <c r="C94" s="8" t="s">
        <v>7</v>
      </c>
      <c r="D94" s="9">
        <v>11</v>
      </c>
    </row>
    <row r="95" spans="1:4" ht="14.25" x14ac:dyDescent="0.25">
      <c r="A95" s="6">
        <v>90</v>
      </c>
      <c r="B95" s="7" t="s">
        <v>56</v>
      </c>
      <c r="C95" s="8" t="s">
        <v>11</v>
      </c>
      <c r="D95" s="9">
        <v>4</v>
      </c>
    </row>
    <row r="96" spans="1:4" ht="14.25" x14ac:dyDescent="0.25">
      <c r="A96" s="6">
        <v>91</v>
      </c>
      <c r="B96" s="7" t="s">
        <v>133</v>
      </c>
      <c r="C96" s="8" t="s">
        <v>7</v>
      </c>
      <c r="D96" s="9">
        <v>4</v>
      </c>
    </row>
    <row r="97" spans="1:4" ht="28.5" x14ac:dyDescent="0.25">
      <c r="A97" s="6">
        <v>92</v>
      </c>
      <c r="B97" s="7" t="s">
        <v>120</v>
      </c>
      <c r="C97" s="8" t="s">
        <v>7</v>
      </c>
      <c r="D97" s="9">
        <v>3</v>
      </c>
    </row>
    <row r="98" spans="1:4" ht="14.25" x14ac:dyDescent="0.25">
      <c r="A98" s="6">
        <v>93</v>
      </c>
      <c r="B98" s="7" t="s">
        <v>224</v>
      </c>
      <c r="C98" s="8" t="s">
        <v>9</v>
      </c>
      <c r="D98" s="9">
        <v>5</v>
      </c>
    </row>
    <row r="99" spans="1:4" ht="14.25" x14ac:dyDescent="0.25">
      <c r="A99" s="6">
        <v>94</v>
      </c>
      <c r="B99" s="7" t="s">
        <v>176</v>
      </c>
      <c r="C99" s="8" t="s">
        <v>7</v>
      </c>
      <c r="D99" s="9">
        <v>46</v>
      </c>
    </row>
    <row r="100" spans="1:4" ht="14.25" x14ac:dyDescent="0.25">
      <c r="A100" s="6">
        <v>95</v>
      </c>
      <c r="B100" s="7" t="s">
        <v>177</v>
      </c>
      <c r="C100" s="8" t="s">
        <v>7</v>
      </c>
      <c r="D100" s="9">
        <v>82</v>
      </c>
    </row>
    <row r="101" spans="1:4" ht="14.25" x14ac:dyDescent="0.25">
      <c r="A101" s="6">
        <v>96</v>
      </c>
      <c r="B101" s="7" t="s">
        <v>231</v>
      </c>
      <c r="C101" s="8" t="s">
        <v>7</v>
      </c>
      <c r="D101" s="9">
        <v>10</v>
      </c>
    </row>
    <row r="102" spans="1:4" ht="14.25" x14ac:dyDescent="0.25">
      <c r="A102" s="6">
        <v>97</v>
      </c>
      <c r="B102" s="7" t="s">
        <v>191</v>
      </c>
      <c r="C102" s="8" t="s">
        <v>17</v>
      </c>
      <c r="D102" s="9">
        <v>20</v>
      </c>
    </row>
    <row r="103" spans="1:4" ht="14.25" x14ac:dyDescent="0.25">
      <c r="A103" s="6">
        <v>98</v>
      </c>
      <c r="B103" s="7" t="s">
        <v>84</v>
      </c>
      <c r="C103" s="8" t="s">
        <v>85</v>
      </c>
      <c r="D103" s="9">
        <v>5170.8</v>
      </c>
    </row>
    <row r="104" spans="1:4" ht="14.25" x14ac:dyDescent="0.25">
      <c r="A104" s="6">
        <v>99</v>
      </c>
      <c r="B104" s="7" t="s">
        <v>136</v>
      </c>
      <c r="C104" s="8" t="s">
        <v>7</v>
      </c>
      <c r="D104" s="9">
        <v>3</v>
      </c>
    </row>
    <row r="105" spans="1:4" ht="14.25" x14ac:dyDescent="0.25">
      <c r="A105" s="6">
        <v>100</v>
      </c>
      <c r="B105" s="7" t="s">
        <v>29</v>
      </c>
      <c r="C105" s="8" t="s">
        <v>7</v>
      </c>
      <c r="D105" s="9">
        <v>105</v>
      </c>
    </row>
    <row r="106" spans="1:4" ht="28.5" x14ac:dyDescent="0.25">
      <c r="A106" s="6">
        <v>101</v>
      </c>
      <c r="B106" s="7" t="s">
        <v>132</v>
      </c>
      <c r="C106" s="8" t="s">
        <v>7</v>
      </c>
      <c r="D106" s="9">
        <v>4</v>
      </c>
    </row>
    <row r="107" spans="1:4" ht="14.25" x14ac:dyDescent="0.25">
      <c r="A107" s="6">
        <v>102</v>
      </c>
      <c r="B107" s="7" t="s">
        <v>115</v>
      </c>
      <c r="C107" s="8" t="s">
        <v>5</v>
      </c>
      <c r="D107" s="9">
        <v>100</v>
      </c>
    </row>
    <row r="108" spans="1:4" ht="14.25" x14ac:dyDescent="0.25">
      <c r="A108" s="6">
        <v>103</v>
      </c>
      <c r="B108" s="7" t="s">
        <v>226</v>
      </c>
      <c r="C108" s="8" t="s">
        <v>7</v>
      </c>
      <c r="D108" s="9">
        <v>9</v>
      </c>
    </row>
    <row r="109" spans="1:4" ht="14.25" x14ac:dyDescent="0.25">
      <c r="A109" s="6">
        <v>104</v>
      </c>
      <c r="B109" s="7" t="s">
        <v>238</v>
      </c>
      <c r="C109" s="8" t="s">
        <v>7</v>
      </c>
      <c r="D109" s="9">
        <v>1</v>
      </c>
    </row>
    <row r="110" spans="1:4" ht="28.5" x14ac:dyDescent="0.25">
      <c r="A110" s="6">
        <v>105</v>
      </c>
      <c r="B110" s="7" t="s">
        <v>178</v>
      </c>
      <c r="C110" s="8" t="s">
        <v>7</v>
      </c>
      <c r="D110" s="9">
        <v>2</v>
      </c>
    </row>
    <row r="111" spans="1:4" ht="14.25" x14ac:dyDescent="0.25">
      <c r="A111" s="6">
        <v>106</v>
      </c>
      <c r="B111" s="7" t="s">
        <v>34</v>
      </c>
      <c r="C111" s="8" t="s">
        <v>13</v>
      </c>
      <c r="D111" s="9">
        <v>155</v>
      </c>
    </row>
    <row r="112" spans="1:4" ht="14.25" x14ac:dyDescent="0.25">
      <c r="A112" s="6">
        <v>107</v>
      </c>
      <c r="B112" s="7" t="s">
        <v>20</v>
      </c>
      <c r="C112" s="8" t="s">
        <v>11</v>
      </c>
      <c r="D112" s="9">
        <v>502</v>
      </c>
    </row>
    <row r="113" spans="1:4" ht="14.25" x14ac:dyDescent="0.25">
      <c r="A113" s="6">
        <v>108</v>
      </c>
      <c r="B113" s="7" t="s">
        <v>21</v>
      </c>
      <c r="C113" s="8" t="s">
        <v>11</v>
      </c>
      <c r="D113" s="9">
        <v>120</v>
      </c>
    </row>
    <row r="114" spans="1:4" ht="14.25" x14ac:dyDescent="0.25">
      <c r="A114" s="6">
        <v>109</v>
      </c>
      <c r="B114" s="7" t="s">
        <v>41</v>
      </c>
      <c r="C114" s="8" t="s">
        <v>7</v>
      </c>
      <c r="D114" s="9">
        <v>6</v>
      </c>
    </row>
    <row r="115" spans="1:4" ht="14.25" x14ac:dyDescent="0.25">
      <c r="A115" s="6">
        <v>110</v>
      </c>
      <c r="B115" s="7" t="s">
        <v>59</v>
      </c>
      <c r="C115" s="8" t="s">
        <v>5</v>
      </c>
      <c r="D115" s="9">
        <v>4</v>
      </c>
    </row>
    <row r="116" spans="1:4" ht="14.25" x14ac:dyDescent="0.25">
      <c r="A116" s="6">
        <v>111</v>
      </c>
      <c r="B116" s="7" t="s">
        <v>67</v>
      </c>
      <c r="C116" s="8" t="s">
        <v>7</v>
      </c>
      <c r="D116" s="9">
        <v>210</v>
      </c>
    </row>
    <row r="117" spans="1:4" ht="14.25" x14ac:dyDescent="0.25">
      <c r="A117" s="6">
        <v>112</v>
      </c>
      <c r="B117" s="7" t="s">
        <v>69</v>
      </c>
      <c r="C117" s="8" t="s">
        <v>7</v>
      </c>
      <c r="D117" s="9">
        <v>36</v>
      </c>
    </row>
    <row r="118" spans="1:4" ht="14.25" x14ac:dyDescent="0.25">
      <c r="A118" s="6">
        <v>113</v>
      </c>
      <c r="B118" s="7" t="s">
        <v>70</v>
      </c>
      <c r="C118" s="8" t="s">
        <v>13</v>
      </c>
      <c r="D118" s="9">
        <v>360</v>
      </c>
    </row>
    <row r="119" spans="1:4" ht="14.25" x14ac:dyDescent="0.25">
      <c r="A119" s="6">
        <v>114</v>
      </c>
      <c r="B119" s="7" t="s">
        <v>76</v>
      </c>
      <c r="C119" s="8" t="s">
        <v>13</v>
      </c>
      <c r="D119" s="9">
        <v>1725</v>
      </c>
    </row>
    <row r="120" spans="1:4" ht="14.25" x14ac:dyDescent="0.25">
      <c r="A120" s="6">
        <v>115</v>
      </c>
      <c r="B120" s="7" t="s">
        <v>81</v>
      </c>
      <c r="C120" s="8" t="s">
        <v>7</v>
      </c>
      <c r="D120" s="9">
        <v>70</v>
      </c>
    </row>
    <row r="121" spans="1:4" ht="14.25" x14ac:dyDescent="0.25">
      <c r="A121" s="6">
        <v>116</v>
      </c>
      <c r="B121" s="7" t="s">
        <v>80</v>
      </c>
      <c r="C121" s="8" t="s">
        <v>7</v>
      </c>
      <c r="D121" s="9">
        <v>50</v>
      </c>
    </row>
    <row r="122" spans="1:4" ht="14.25" x14ac:dyDescent="0.25">
      <c r="A122" s="6">
        <v>117</v>
      </c>
      <c r="B122" s="7" t="s">
        <v>88</v>
      </c>
      <c r="C122" s="8" t="s">
        <v>7</v>
      </c>
      <c r="D122" s="9">
        <v>30</v>
      </c>
    </row>
    <row r="123" spans="1:4" ht="14.25" x14ac:dyDescent="0.25">
      <c r="A123" s="6">
        <v>118</v>
      </c>
      <c r="B123" s="7" t="s">
        <v>101</v>
      </c>
      <c r="C123" s="8" t="s">
        <v>7</v>
      </c>
      <c r="D123" s="9">
        <v>500</v>
      </c>
    </row>
    <row r="124" spans="1:4" ht="14.25" x14ac:dyDescent="0.25">
      <c r="A124" s="6">
        <v>119</v>
      </c>
      <c r="B124" s="7" t="s">
        <v>105</v>
      </c>
      <c r="C124" s="8" t="s">
        <v>24</v>
      </c>
      <c r="D124" s="9">
        <v>1.431</v>
      </c>
    </row>
    <row r="125" spans="1:4" ht="14.25" x14ac:dyDescent="0.25">
      <c r="A125" s="6">
        <v>120</v>
      </c>
      <c r="B125" s="7" t="s">
        <v>112</v>
      </c>
      <c r="C125" s="8" t="s">
        <v>5</v>
      </c>
      <c r="D125" s="9">
        <v>90</v>
      </c>
    </row>
    <row r="126" spans="1:4" ht="14.25" x14ac:dyDescent="0.25">
      <c r="A126" s="6">
        <v>121</v>
      </c>
      <c r="B126" s="7" t="s">
        <v>116</v>
      </c>
      <c r="C126" s="8" t="s">
        <v>7</v>
      </c>
      <c r="D126" s="9">
        <v>21</v>
      </c>
    </row>
    <row r="127" spans="1:4" ht="14.25" x14ac:dyDescent="0.25">
      <c r="A127" s="6">
        <v>122</v>
      </c>
      <c r="B127" s="7" t="s">
        <v>128</v>
      </c>
      <c r="C127" s="8" t="s">
        <v>7</v>
      </c>
      <c r="D127" s="9">
        <v>6</v>
      </c>
    </row>
    <row r="128" spans="1:4" ht="14.25" x14ac:dyDescent="0.25">
      <c r="A128" s="6">
        <v>123</v>
      </c>
      <c r="B128" s="7" t="s">
        <v>137</v>
      </c>
      <c r="C128" s="8" t="s">
        <v>7</v>
      </c>
      <c r="D128" s="9">
        <v>244</v>
      </c>
    </row>
    <row r="129" spans="1:4" ht="14.25" x14ac:dyDescent="0.25">
      <c r="A129" s="6">
        <v>124</v>
      </c>
      <c r="B129" s="7" t="s">
        <v>193</v>
      </c>
      <c r="C129" s="8" t="s">
        <v>13</v>
      </c>
      <c r="D129" s="9">
        <v>890</v>
      </c>
    </row>
    <row r="130" spans="1:4" ht="14.25" x14ac:dyDescent="0.25">
      <c r="A130" s="6">
        <v>125</v>
      </c>
      <c r="B130" s="7" t="s">
        <v>194</v>
      </c>
      <c r="C130" s="8" t="s">
        <v>13</v>
      </c>
      <c r="D130" s="9">
        <v>710</v>
      </c>
    </row>
    <row r="131" spans="1:4" ht="14.25" x14ac:dyDescent="0.25">
      <c r="A131" s="6">
        <v>126</v>
      </c>
      <c r="B131" s="7" t="s">
        <v>205</v>
      </c>
      <c r="C131" s="8" t="s">
        <v>7</v>
      </c>
      <c r="D131" s="9">
        <v>23</v>
      </c>
    </row>
    <row r="132" spans="1:4" ht="14.25" x14ac:dyDescent="0.25">
      <c r="A132" s="6">
        <v>127</v>
      </c>
      <c r="B132" s="7" t="s">
        <v>180</v>
      </c>
      <c r="C132" s="8" t="s">
        <v>11</v>
      </c>
      <c r="D132" s="9">
        <v>550</v>
      </c>
    </row>
    <row r="133" spans="1:4" ht="14.25" x14ac:dyDescent="0.25">
      <c r="A133" s="6">
        <v>128</v>
      </c>
      <c r="B133" s="7" t="s">
        <v>83</v>
      </c>
      <c r="C133" s="8" t="s">
        <v>7</v>
      </c>
      <c r="D133" s="9">
        <v>146</v>
      </c>
    </row>
    <row r="134" spans="1:4" ht="28.5" x14ac:dyDescent="0.25">
      <c r="A134" s="6">
        <v>129</v>
      </c>
      <c r="B134" s="7" t="s">
        <v>96</v>
      </c>
      <c r="C134" s="8" t="s">
        <v>7</v>
      </c>
      <c r="D134" s="9">
        <v>22</v>
      </c>
    </row>
    <row r="135" spans="1:4" ht="28.5" x14ac:dyDescent="0.25">
      <c r="A135" s="6">
        <v>130</v>
      </c>
      <c r="B135" s="7" t="s">
        <v>97</v>
      </c>
      <c r="C135" s="8" t="s">
        <v>7</v>
      </c>
      <c r="D135" s="9">
        <v>34</v>
      </c>
    </row>
    <row r="136" spans="1:4" ht="14.25" x14ac:dyDescent="0.25">
      <c r="A136" s="6">
        <v>131</v>
      </c>
      <c r="B136" s="7" t="s">
        <v>114</v>
      </c>
      <c r="C136" s="8" t="s">
        <v>5</v>
      </c>
      <c r="D136" s="9">
        <v>90</v>
      </c>
    </row>
    <row r="137" spans="1:4" ht="14.25" x14ac:dyDescent="0.25">
      <c r="A137" s="6">
        <v>132</v>
      </c>
      <c r="B137" s="7" t="s">
        <v>125</v>
      </c>
      <c r="C137" s="8" t="s">
        <v>7</v>
      </c>
      <c r="D137" s="9">
        <v>1100</v>
      </c>
    </row>
    <row r="138" spans="1:4" ht="28.5" x14ac:dyDescent="0.25">
      <c r="A138" s="6">
        <v>133</v>
      </c>
      <c r="B138" s="7" t="s">
        <v>204</v>
      </c>
      <c r="C138" s="8" t="s">
        <v>7</v>
      </c>
      <c r="D138" s="9">
        <v>16</v>
      </c>
    </row>
    <row r="139" spans="1:4" ht="14.25" x14ac:dyDescent="0.25">
      <c r="A139" s="6">
        <v>134</v>
      </c>
      <c r="B139" s="7" t="s">
        <v>4</v>
      </c>
      <c r="C139" s="8" t="s">
        <v>5</v>
      </c>
      <c r="D139" s="9">
        <v>60</v>
      </c>
    </row>
    <row r="140" spans="1:4" ht="14.25" x14ac:dyDescent="0.25">
      <c r="A140" s="6">
        <v>135</v>
      </c>
      <c r="B140" s="7" t="s">
        <v>68</v>
      </c>
      <c r="C140" s="8" t="s">
        <v>7</v>
      </c>
      <c r="D140" s="9">
        <v>475</v>
      </c>
    </row>
    <row r="141" spans="1:4" ht="14.25" x14ac:dyDescent="0.25">
      <c r="A141" s="6">
        <v>136</v>
      </c>
      <c r="B141" s="7" t="s">
        <v>82</v>
      </c>
      <c r="C141" s="8" t="s">
        <v>7</v>
      </c>
      <c r="D141" s="9">
        <v>150</v>
      </c>
    </row>
    <row r="142" spans="1:4" ht="14.25" x14ac:dyDescent="0.25">
      <c r="A142" s="6">
        <v>137</v>
      </c>
      <c r="B142" s="7" t="s">
        <v>185</v>
      </c>
      <c r="C142" s="8" t="s">
        <v>7</v>
      </c>
      <c r="D142" s="9">
        <v>1</v>
      </c>
    </row>
    <row r="143" spans="1:4" ht="14.25" x14ac:dyDescent="0.25">
      <c r="A143" s="6">
        <v>138</v>
      </c>
      <c r="B143" s="7" t="s">
        <v>212</v>
      </c>
      <c r="C143" s="8" t="s">
        <v>9</v>
      </c>
      <c r="D143" s="9">
        <v>6</v>
      </c>
    </row>
    <row r="144" spans="1:4" ht="14.25" x14ac:dyDescent="0.25">
      <c r="A144" s="6">
        <v>139</v>
      </c>
      <c r="B144" s="7" t="s">
        <v>95</v>
      </c>
      <c r="C144" s="8" t="s">
        <v>13</v>
      </c>
      <c r="D144" s="9">
        <v>820</v>
      </c>
    </row>
    <row r="145" spans="1:4" ht="14.25" x14ac:dyDescent="0.25">
      <c r="A145" s="6">
        <v>140</v>
      </c>
      <c r="B145" s="7" t="s">
        <v>110</v>
      </c>
      <c r="C145" s="8" t="s">
        <v>5</v>
      </c>
      <c r="D145" s="9">
        <v>19</v>
      </c>
    </row>
    <row r="146" spans="1:4" ht="28.5" x14ac:dyDescent="0.25">
      <c r="A146" s="6">
        <v>141</v>
      </c>
      <c r="B146" s="7" t="s">
        <v>139</v>
      </c>
      <c r="C146" s="8" t="s">
        <v>7</v>
      </c>
      <c r="D146" s="9">
        <v>3</v>
      </c>
    </row>
    <row r="147" spans="1:4" ht="14.25" x14ac:dyDescent="0.25">
      <c r="A147" s="6">
        <v>142</v>
      </c>
      <c r="B147" s="7" t="s">
        <v>172</v>
      </c>
      <c r="C147" s="8" t="s">
        <v>7</v>
      </c>
      <c r="D147" s="9">
        <v>8</v>
      </c>
    </row>
    <row r="148" spans="1:4" ht="28.5" x14ac:dyDescent="0.25">
      <c r="A148" s="6">
        <v>143</v>
      </c>
      <c r="B148" s="7" t="s">
        <v>135</v>
      </c>
      <c r="C148" s="8" t="s">
        <v>11</v>
      </c>
      <c r="D148" s="9">
        <v>16</v>
      </c>
    </row>
    <row r="149" spans="1:4" ht="14.25" x14ac:dyDescent="0.25">
      <c r="A149" s="6">
        <v>144</v>
      </c>
      <c r="B149" s="7" t="s">
        <v>163</v>
      </c>
      <c r="C149" s="8" t="s">
        <v>11</v>
      </c>
      <c r="D149" s="9">
        <v>22</v>
      </c>
    </row>
    <row r="150" spans="1:4" ht="14.25" x14ac:dyDescent="0.25">
      <c r="A150" s="6">
        <v>145</v>
      </c>
      <c r="B150" s="7" t="s">
        <v>71</v>
      </c>
      <c r="C150" s="8" t="s">
        <v>72</v>
      </c>
      <c r="D150" s="9">
        <v>138</v>
      </c>
    </row>
    <row r="151" spans="1:4" ht="14.25" x14ac:dyDescent="0.25">
      <c r="A151" s="6">
        <v>146</v>
      </c>
      <c r="B151" s="7" t="s">
        <v>16</v>
      </c>
      <c r="C151" s="8" t="s">
        <v>17</v>
      </c>
      <c r="D151" s="9">
        <v>10</v>
      </c>
    </row>
    <row r="152" spans="1:4" ht="14.25" x14ac:dyDescent="0.25">
      <c r="A152" s="6">
        <v>147</v>
      </c>
      <c r="B152" s="7" t="s">
        <v>201</v>
      </c>
      <c r="C152" s="8" t="s">
        <v>7</v>
      </c>
      <c r="D152" s="9">
        <v>8</v>
      </c>
    </row>
    <row r="153" spans="1:4" ht="14.25" x14ac:dyDescent="0.25">
      <c r="A153" s="6">
        <v>148</v>
      </c>
      <c r="B153" s="7" t="s">
        <v>221</v>
      </c>
      <c r="C153" s="8" t="s">
        <v>11</v>
      </c>
      <c r="D153" s="9">
        <v>80</v>
      </c>
    </row>
    <row r="154" spans="1:4" ht="14.25" x14ac:dyDescent="0.25">
      <c r="A154" s="6">
        <v>149</v>
      </c>
      <c r="B154" s="7" t="s">
        <v>233</v>
      </c>
      <c r="C154" s="8" t="s">
        <v>7</v>
      </c>
      <c r="D154" s="9">
        <v>23</v>
      </c>
    </row>
    <row r="155" spans="1:4" ht="28.5" x14ac:dyDescent="0.25">
      <c r="A155" s="6">
        <v>150</v>
      </c>
      <c r="B155" s="7" t="s">
        <v>78</v>
      </c>
      <c r="C155" s="8" t="s">
        <v>7</v>
      </c>
      <c r="D155" s="9">
        <v>20</v>
      </c>
    </row>
    <row r="156" spans="1:4" ht="14.25" x14ac:dyDescent="0.25">
      <c r="A156" s="6">
        <v>151</v>
      </c>
      <c r="B156" s="7" t="s">
        <v>225</v>
      </c>
      <c r="C156" s="8" t="s">
        <v>5</v>
      </c>
      <c r="D156" s="9">
        <v>158</v>
      </c>
    </row>
    <row r="157" spans="1:4" ht="14.25" x14ac:dyDescent="0.25">
      <c r="A157" s="6">
        <v>152</v>
      </c>
      <c r="B157" s="7" t="s">
        <v>198</v>
      </c>
      <c r="C157" s="8" t="s">
        <v>5</v>
      </c>
      <c r="D157" s="9">
        <v>12</v>
      </c>
    </row>
    <row r="158" spans="1:4" ht="14.25" x14ac:dyDescent="0.25">
      <c r="A158" s="6">
        <v>153</v>
      </c>
      <c r="B158" s="7" t="s">
        <v>44</v>
      </c>
      <c r="C158" s="8" t="s">
        <v>13</v>
      </c>
      <c r="D158" s="9">
        <v>327</v>
      </c>
    </row>
    <row r="159" spans="1:4" ht="14.25" x14ac:dyDescent="0.25">
      <c r="A159" s="6">
        <v>154</v>
      </c>
      <c r="B159" s="7" t="s">
        <v>202</v>
      </c>
      <c r="C159" s="8" t="s">
        <v>7</v>
      </c>
      <c r="D159" s="9">
        <v>16</v>
      </c>
    </row>
    <row r="160" spans="1:4" ht="14.25" x14ac:dyDescent="0.25">
      <c r="A160" s="6">
        <v>155</v>
      </c>
      <c r="B160" s="7" t="s">
        <v>189</v>
      </c>
      <c r="C160" s="8" t="s">
        <v>7</v>
      </c>
      <c r="D160" s="9">
        <v>10</v>
      </c>
    </row>
    <row r="161" spans="1:4" ht="14.25" x14ac:dyDescent="0.25">
      <c r="A161" s="6">
        <v>156</v>
      </c>
      <c r="B161" s="7" t="s">
        <v>104</v>
      </c>
      <c r="C161" s="8" t="s">
        <v>11</v>
      </c>
      <c r="D161" s="9">
        <v>100</v>
      </c>
    </row>
    <row r="162" spans="1:4" ht="14.25" x14ac:dyDescent="0.25">
      <c r="A162" s="6">
        <v>157</v>
      </c>
      <c r="B162" s="7" t="s">
        <v>184</v>
      </c>
      <c r="C162" s="8" t="s">
        <v>7</v>
      </c>
      <c r="D162" s="9">
        <v>36</v>
      </c>
    </row>
    <row r="163" spans="1:4" ht="14.25" x14ac:dyDescent="0.25">
      <c r="A163" s="6">
        <v>158</v>
      </c>
      <c r="B163" s="7" t="s">
        <v>208</v>
      </c>
      <c r="C163" s="8" t="s">
        <v>17</v>
      </c>
      <c r="D163" s="9">
        <v>3</v>
      </c>
    </row>
    <row r="164" spans="1:4" ht="14.25" x14ac:dyDescent="0.25">
      <c r="A164" s="6">
        <v>159</v>
      </c>
      <c r="B164" s="7" t="s">
        <v>232</v>
      </c>
      <c r="C164" s="8" t="s">
        <v>7</v>
      </c>
      <c r="D164" s="9">
        <v>6</v>
      </c>
    </row>
    <row r="165" spans="1:4" ht="14.25" x14ac:dyDescent="0.25">
      <c r="A165" s="6">
        <v>160</v>
      </c>
      <c r="B165" s="7" t="s">
        <v>210</v>
      </c>
      <c r="C165" s="8" t="s">
        <v>211</v>
      </c>
      <c r="D165" s="9">
        <v>1</v>
      </c>
    </row>
    <row r="166" spans="1:4" ht="14.25" x14ac:dyDescent="0.25">
      <c r="A166" s="6">
        <v>161</v>
      </c>
      <c r="B166" s="7" t="s">
        <v>66</v>
      </c>
      <c r="C166" s="8" t="s">
        <v>7</v>
      </c>
      <c r="D166" s="9">
        <v>34</v>
      </c>
    </row>
    <row r="167" spans="1:4" ht="14.25" x14ac:dyDescent="0.25">
      <c r="A167" s="6">
        <v>162</v>
      </c>
      <c r="B167" s="7" t="s">
        <v>127</v>
      </c>
      <c r="C167" s="8" t="s">
        <v>7</v>
      </c>
      <c r="D167" s="9">
        <v>1</v>
      </c>
    </row>
    <row r="168" spans="1:4" ht="14.25" x14ac:dyDescent="0.25">
      <c r="A168" s="6">
        <v>163</v>
      </c>
      <c r="B168" s="7" t="s">
        <v>190</v>
      </c>
      <c r="C168" s="8" t="s">
        <v>7</v>
      </c>
      <c r="D168" s="9">
        <v>9</v>
      </c>
    </row>
    <row r="169" spans="1:4" ht="14.25" x14ac:dyDescent="0.25">
      <c r="A169" s="6">
        <v>164</v>
      </c>
      <c r="B169" s="7" t="s">
        <v>54</v>
      </c>
      <c r="C169" s="8" t="s">
        <v>24</v>
      </c>
      <c r="D169" s="9">
        <v>0.01</v>
      </c>
    </row>
    <row r="170" spans="1:4" ht="14.25" x14ac:dyDescent="0.25">
      <c r="A170" s="6">
        <v>165</v>
      </c>
      <c r="B170" s="7" t="s">
        <v>174</v>
      </c>
      <c r="C170" s="8" t="s">
        <v>53</v>
      </c>
      <c r="D170" s="9">
        <v>622.1</v>
      </c>
    </row>
    <row r="171" spans="1:4" ht="14.25" x14ac:dyDescent="0.25">
      <c r="A171" s="6">
        <v>166</v>
      </c>
      <c r="B171" s="7" t="s">
        <v>219</v>
      </c>
      <c r="C171" s="8" t="s">
        <v>53</v>
      </c>
      <c r="D171" s="9">
        <v>1</v>
      </c>
    </row>
    <row r="172" spans="1:4" ht="14.25" x14ac:dyDescent="0.25">
      <c r="A172" s="6">
        <v>167</v>
      </c>
      <c r="B172" s="7" t="s">
        <v>32</v>
      </c>
      <c r="C172" s="8" t="s">
        <v>11</v>
      </c>
      <c r="D172" s="9">
        <v>12</v>
      </c>
    </row>
    <row r="173" spans="1:4" ht="14.25" x14ac:dyDescent="0.25">
      <c r="A173" s="6">
        <v>168</v>
      </c>
      <c r="B173" s="7" t="s">
        <v>206</v>
      </c>
      <c r="C173" s="8" t="s">
        <v>9</v>
      </c>
      <c r="D173" s="9">
        <v>2</v>
      </c>
    </row>
    <row r="174" spans="1:4" ht="14.25" x14ac:dyDescent="0.25">
      <c r="A174" s="6">
        <v>169</v>
      </c>
      <c r="B174" s="7" t="s">
        <v>237</v>
      </c>
      <c r="C174" s="8" t="s">
        <v>7</v>
      </c>
      <c r="D174" s="9">
        <v>30</v>
      </c>
    </row>
    <row r="175" spans="1:4" ht="14.25" x14ac:dyDescent="0.25">
      <c r="A175" s="6">
        <v>170</v>
      </c>
      <c r="B175" s="7" t="s">
        <v>22</v>
      </c>
      <c r="C175" s="8" t="s">
        <v>13</v>
      </c>
      <c r="D175" s="9">
        <v>35</v>
      </c>
    </row>
    <row r="176" spans="1:4" ht="14.25" x14ac:dyDescent="0.25">
      <c r="A176" s="6">
        <v>171</v>
      </c>
      <c r="B176" s="7" t="s">
        <v>43</v>
      </c>
      <c r="C176" s="8" t="s">
        <v>13</v>
      </c>
      <c r="D176" s="9">
        <v>150</v>
      </c>
    </row>
    <row r="177" spans="1:4" ht="14.25" x14ac:dyDescent="0.25">
      <c r="A177" s="6">
        <v>172</v>
      </c>
      <c r="B177" s="7" t="s">
        <v>65</v>
      </c>
      <c r="C177" s="8" t="s">
        <v>7</v>
      </c>
      <c r="D177" s="9">
        <v>16</v>
      </c>
    </row>
    <row r="178" spans="1:4" ht="14.25" x14ac:dyDescent="0.25">
      <c r="A178" s="6">
        <v>173</v>
      </c>
      <c r="B178" s="7" t="s">
        <v>58</v>
      </c>
      <c r="C178" s="8" t="s">
        <v>7</v>
      </c>
      <c r="D178" s="9">
        <v>1</v>
      </c>
    </row>
    <row r="179" spans="1:4" ht="14.25" x14ac:dyDescent="0.25">
      <c r="A179" s="6">
        <v>174</v>
      </c>
      <c r="B179" s="7" t="s">
        <v>52</v>
      </c>
      <c r="C179" s="8" t="s">
        <v>53</v>
      </c>
      <c r="D179" s="9">
        <v>44.4</v>
      </c>
    </row>
    <row r="180" spans="1:4" ht="14.25" x14ac:dyDescent="0.25">
      <c r="A180" s="6">
        <v>175</v>
      </c>
      <c r="B180" s="7" t="s">
        <v>188</v>
      </c>
      <c r="C180" s="8" t="s">
        <v>7</v>
      </c>
      <c r="D180" s="9">
        <v>24</v>
      </c>
    </row>
    <row r="181" spans="1:4" ht="28.5" x14ac:dyDescent="0.25">
      <c r="A181" s="6">
        <v>176</v>
      </c>
      <c r="B181" s="7" t="s">
        <v>143</v>
      </c>
      <c r="C181" s="8" t="s">
        <v>11</v>
      </c>
      <c r="D181" s="9">
        <v>90</v>
      </c>
    </row>
    <row r="182" spans="1:4" ht="14.25" x14ac:dyDescent="0.25">
      <c r="A182" s="6">
        <v>177</v>
      </c>
      <c r="B182" s="7" t="s">
        <v>195</v>
      </c>
      <c r="C182" s="8" t="s">
        <v>7</v>
      </c>
      <c r="D182" s="9">
        <v>4</v>
      </c>
    </row>
    <row r="183" spans="1:4" ht="14.25" x14ac:dyDescent="0.25">
      <c r="A183" s="6">
        <v>178</v>
      </c>
      <c r="B183" s="7" t="s">
        <v>207</v>
      </c>
      <c r="C183" s="8" t="s">
        <v>7</v>
      </c>
      <c r="D183" s="9">
        <v>164</v>
      </c>
    </row>
    <row r="184" spans="1:4" ht="28.5" x14ac:dyDescent="0.25">
      <c r="A184" s="6">
        <v>179</v>
      </c>
      <c r="B184" s="7" t="s">
        <v>106</v>
      </c>
      <c r="C184" s="8" t="s">
        <v>107</v>
      </c>
      <c r="D184" s="9">
        <v>800</v>
      </c>
    </row>
    <row r="185" spans="1:4" ht="14.25" x14ac:dyDescent="0.25">
      <c r="A185" s="6">
        <v>180</v>
      </c>
      <c r="B185" s="7" t="s">
        <v>164</v>
      </c>
      <c r="C185" s="8" t="s">
        <v>24</v>
      </c>
      <c r="D185" s="9">
        <v>0.01</v>
      </c>
    </row>
    <row r="186" spans="1:4" ht="14.25" x14ac:dyDescent="0.25">
      <c r="A186" s="6">
        <v>181</v>
      </c>
      <c r="B186" s="7" t="s">
        <v>215</v>
      </c>
      <c r="C186" s="8" t="s">
        <v>7</v>
      </c>
      <c r="D186" s="9">
        <v>200</v>
      </c>
    </row>
    <row r="187" spans="1:4" ht="14.25" x14ac:dyDescent="0.25">
      <c r="A187" s="6">
        <v>182</v>
      </c>
      <c r="B187" s="7" t="s">
        <v>47</v>
      </c>
      <c r="C187" s="8" t="s">
        <v>13</v>
      </c>
      <c r="D187" s="9">
        <v>212</v>
      </c>
    </row>
    <row r="188" spans="1:4" ht="14.25" x14ac:dyDescent="0.25">
      <c r="A188" s="6">
        <v>183</v>
      </c>
      <c r="B188" s="7" t="s">
        <v>230</v>
      </c>
      <c r="C188" s="8" t="s">
        <v>211</v>
      </c>
      <c r="D188" s="9">
        <v>1</v>
      </c>
    </row>
    <row r="189" spans="1:4" ht="14.25" x14ac:dyDescent="0.25">
      <c r="A189" s="6">
        <v>184</v>
      </c>
      <c r="B189" s="7" t="s">
        <v>27</v>
      </c>
      <c r="C189" s="8" t="s">
        <v>7</v>
      </c>
      <c r="D189" s="9">
        <v>12</v>
      </c>
    </row>
    <row r="190" spans="1:4" ht="14.25" x14ac:dyDescent="0.25">
      <c r="A190" s="6">
        <v>185</v>
      </c>
      <c r="B190" s="7" t="s">
        <v>50</v>
      </c>
      <c r="C190" s="8" t="s">
        <v>7</v>
      </c>
      <c r="D190" s="9">
        <v>168</v>
      </c>
    </row>
    <row r="191" spans="1:4" ht="14.25" x14ac:dyDescent="0.25">
      <c r="A191" s="6">
        <v>186</v>
      </c>
      <c r="B191" s="7" t="s">
        <v>77</v>
      </c>
      <c r="C191" s="8" t="s">
        <v>7</v>
      </c>
      <c r="D191" s="9">
        <v>28</v>
      </c>
    </row>
    <row r="192" spans="1:4" ht="14.25" x14ac:dyDescent="0.25">
      <c r="A192" s="6">
        <v>187</v>
      </c>
      <c r="B192" s="7" t="s">
        <v>167</v>
      </c>
      <c r="C192" s="8" t="s">
        <v>11</v>
      </c>
      <c r="D192" s="9">
        <v>24</v>
      </c>
    </row>
    <row r="193" spans="1:4" ht="14.25" x14ac:dyDescent="0.25">
      <c r="A193" s="6">
        <v>188</v>
      </c>
      <c r="B193" s="7" t="s">
        <v>134</v>
      </c>
      <c r="C193" s="8" t="s">
        <v>53</v>
      </c>
      <c r="D193" s="9">
        <v>13</v>
      </c>
    </row>
    <row r="194" spans="1:4" ht="14.25" x14ac:dyDescent="0.25">
      <c r="A194" s="6">
        <v>189</v>
      </c>
      <c r="B194" s="7" t="s">
        <v>46</v>
      </c>
      <c r="C194" s="8" t="s">
        <v>13</v>
      </c>
      <c r="D194" s="9">
        <v>222</v>
      </c>
    </row>
    <row r="195" spans="1:4" ht="14.25" x14ac:dyDescent="0.25">
      <c r="A195" s="6">
        <v>190</v>
      </c>
      <c r="B195" s="7" t="s">
        <v>31</v>
      </c>
      <c r="C195" s="8" t="s">
        <v>7</v>
      </c>
      <c r="D195" s="9">
        <v>14</v>
      </c>
    </row>
    <row r="196" spans="1:4" ht="14.25" x14ac:dyDescent="0.25">
      <c r="A196" s="6">
        <v>191</v>
      </c>
      <c r="B196" s="7" t="s">
        <v>213</v>
      </c>
      <c r="C196" s="8" t="s">
        <v>9</v>
      </c>
      <c r="D196" s="9">
        <v>1</v>
      </c>
    </row>
    <row r="197" spans="1:4" ht="28.5" x14ac:dyDescent="0.25">
      <c r="A197" s="6">
        <v>192</v>
      </c>
      <c r="B197" s="7" t="s">
        <v>182</v>
      </c>
      <c r="C197" s="8" t="s">
        <v>24</v>
      </c>
      <c r="D197" s="9">
        <v>11.41</v>
      </c>
    </row>
    <row r="198" spans="1:4" ht="14.25" x14ac:dyDescent="0.25">
      <c r="A198" s="6">
        <v>193</v>
      </c>
      <c r="B198" s="7" t="s">
        <v>118</v>
      </c>
      <c r="C198" s="8" t="s">
        <v>11</v>
      </c>
      <c r="D198" s="9">
        <v>30</v>
      </c>
    </row>
    <row r="199" spans="1:4" ht="14.25" x14ac:dyDescent="0.25">
      <c r="A199" s="6">
        <v>194</v>
      </c>
      <c r="B199" s="7" t="s">
        <v>131</v>
      </c>
      <c r="C199" s="8" t="s">
        <v>7</v>
      </c>
      <c r="D199" s="9">
        <v>1</v>
      </c>
    </row>
    <row r="200" spans="1:4" ht="14.25" x14ac:dyDescent="0.25">
      <c r="A200" s="6">
        <v>195</v>
      </c>
      <c r="B200" s="7" t="s">
        <v>209</v>
      </c>
      <c r="C200" s="8" t="s">
        <v>9</v>
      </c>
      <c r="D200" s="9">
        <v>2</v>
      </c>
    </row>
    <row r="201" spans="1:4" ht="14.25" x14ac:dyDescent="0.25">
      <c r="A201" s="6">
        <v>196</v>
      </c>
      <c r="B201" s="7" t="s">
        <v>74</v>
      </c>
      <c r="C201" s="8" t="s">
        <v>7</v>
      </c>
      <c r="D201" s="9">
        <v>3</v>
      </c>
    </row>
    <row r="202" spans="1:4" ht="14.25" x14ac:dyDescent="0.25">
      <c r="A202" s="6">
        <v>197</v>
      </c>
      <c r="B202" s="7" t="s">
        <v>162</v>
      </c>
      <c r="C202" s="8" t="s">
        <v>17</v>
      </c>
      <c r="D202" s="9">
        <v>4</v>
      </c>
    </row>
    <row r="203" spans="1:4" ht="28.5" x14ac:dyDescent="0.25">
      <c r="A203" s="6">
        <v>198</v>
      </c>
      <c r="B203" s="7" t="s">
        <v>129</v>
      </c>
      <c r="C203" s="8" t="s">
        <v>7</v>
      </c>
      <c r="D203" s="9">
        <v>9</v>
      </c>
    </row>
    <row r="204" spans="1:4" ht="14.25" x14ac:dyDescent="0.25">
      <c r="A204" s="6">
        <v>199</v>
      </c>
      <c r="B204" s="7" t="s">
        <v>144</v>
      </c>
      <c r="C204" s="8" t="s">
        <v>7</v>
      </c>
      <c r="D204" s="9">
        <v>3</v>
      </c>
    </row>
    <row r="205" spans="1:4" ht="14.25" x14ac:dyDescent="0.25">
      <c r="A205" s="6">
        <v>200</v>
      </c>
      <c r="B205" s="7" t="s">
        <v>214</v>
      </c>
      <c r="C205" s="8" t="s">
        <v>9</v>
      </c>
      <c r="D205" s="9">
        <v>3</v>
      </c>
    </row>
    <row r="206" spans="1:4" ht="14.25" x14ac:dyDescent="0.25">
      <c r="A206" s="6">
        <v>201</v>
      </c>
      <c r="B206" s="7" t="s">
        <v>130</v>
      </c>
      <c r="C206" s="8" t="s">
        <v>7</v>
      </c>
      <c r="D206" s="9">
        <v>6</v>
      </c>
    </row>
    <row r="207" spans="1:4" ht="14.25" x14ac:dyDescent="0.25">
      <c r="A207" s="6">
        <v>202</v>
      </c>
      <c r="B207" s="7" t="s">
        <v>93</v>
      </c>
      <c r="C207" s="8" t="s">
        <v>5</v>
      </c>
      <c r="D207" s="9">
        <v>86.5</v>
      </c>
    </row>
    <row r="208" spans="1:4" ht="14.25" x14ac:dyDescent="0.25">
      <c r="A208" s="6">
        <v>203</v>
      </c>
      <c r="B208" s="7" t="s">
        <v>159</v>
      </c>
      <c r="C208" s="8" t="s">
        <v>7</v>
      </c>
      <c r="D208" s="9">
        <v>1</v>
      </c>
    </row>
    <row r="209" spans="1:4" ht="28.5" x14ac:dyDescent="0.25">
      <c r="A209" s="6">
        <v>204</v>
      </c>
      <c r="B209" s="7" t="s">
        <v>36</v>
      </c>
      <c r="C209" s="8" t="s">
        <v>13</v>
      </c>
      <c r="D209" s="9">
        <v>8750</v>
      </c>
    </row>
    <row r="210" spans="1:4" ht="14.25" x14ac:dyDescent="0.25">
      <c r="A210" s="6">
        <v>205</v>
      </c>
      <c r="B210" s="7" t="s">
        <v>121</v>
      </c>
      <c r="C210" s="8" t="s">
        <v>5</v>
      </c>
      <c r="D210" s="9">
        <v>1034</v>
      </c>
    </row>
    <row r="211" spans="1:4" ht="14.25" x14ac:dyDescent="0.25">
      <c r="A211" s="6">
        <v>206</v>
      </c>
      <c r="B211" s="7" t="s">
        <v>30</v>
      </c>
      <c r="C211" s="8" t="s">
        <v>7</v>
      </c>
      <c r="D211" s="9">
        <v>184</v>
      </c>
    </row>
    <row r="212" spans="1:4" ht="14.25" x14ac:dyDescent="0.25">
      <c r="A212" s="6">
        <v>207</v>
      </c>
      <c r="B212" s="7" t="s">
        <v>156</v>
      </c>
      <c r="C212" s="8" t="s">
        <v>7</v>
      </c>
      <c r="D212" s="9">
        <v>1</v>
      </c>
    </row>
    <row r="213" spans="1:4" ht="42.75" x14ac:dyDescent="0.25">
      <c r="A213" s="6">
        <v>208</v>
      </c>
      <c r="B213" s="7" t="s">
        <v>57</v>
      </c>
      <c r="C213" s="8" t="s">
        <v>9</v>
      </c>
      <c r="D213" s="9">
        <v>2</v>
      </c>
    </row>
    <row r="214" spans="1:4" ht="14.25" x14ac:dyDescent="0.25">
      <c r="A214" s="6">
        <v>209</v>
      </c>
      <c r="B214" s="7" t="s">
        <v>89</v>
      </c>
      <c r="C214" s="8" t="s">
        <v>7</v>
      </c>
      <c r="D214" s="9">
        <v>30</v>
      </c>
    </row>
    <row r="215" spans="1:4" ht="14.25" x14ac:dyDescent="0.25">
      <c r="A215" s="6">
        <v>210</v>
      </c>
      <c r="B215" s="7" t="s">
        <v>216</v>
      </c>
      <c r="C215" s="8" t="s">
        <v>7</v>
      </c>
      <c r="D215" s="9">
        <v>51</v>
      </c>
    </row>
    <row r="216" spans="1:4" ht="14.25" x14ac:dyDescent="0.25">
      <c r="A216" s="6">
        <v>211</v>
      </c>
      <c r="B216" s="7" t="s">
        <v>87</v>
      </c>
      <c r="C216" s="8" t="s">
        <v>7</v>
      </c>
      <c r="D216" s="9">
        <v>64</v>
      </c>
    </row>
    <row r="217" spans="1:4" ht="14.25" x14ac:dyDescent="0.25">
      <c r="A217" s="6">
        <v>212</v>
      </c>
      <c r="B217" s="7" t="s">
        <v>92</v>
      </c>
      <c r="C217" s="8" t="s">
        <v>5</v>
      </c>
      <c r="D217" s="9">
        <v>10</v>
      </c>
    </row>
    <row r="218" spans="1:4" ht="14.25" x14ac:dyDescent="0.25">
      <c r="A218" s="6">
        <v>213</v>
      </c>
      <c r="B218" s="7" t="s">
        <v>86</v>
      </c>
      <c r="C218" s="8" t="s">
        <v>7</v>
      </c>
      <c r="D218" s="9">
        <v>1</v>
      </c>
    </row>
    <row r="219" spans="1:4" ht="14.25" x14ac:dyDescent="0.25">
      <c r="A219" s="6">
        <v>214</v>
      </c>
      <c r="B219" s="7" t="s">
        <v>45</v>
      </c>
      <c r="C219" s="8" t="s">
        <v>13</v>
      </c>
      <c r="D219" s="9">
        <v>6450</v>
      </c>
    </row>
    <row r="220" spans="1:4" ht="14.25" x14ac:dyDescent="0.25">
      <c r="A220" s="6">
        <v>215</v>
      </c>
      <c r="B220" s="7" t="s">
        <v>26</v>
      </c>
      <c r="C220" s="8" t="s">
        <v>24</v>
      </c>
      <c r="D220" s="9">
        <v>0.4</v>
      </c>
    </row>
    <row r="221" spans="1:4" ht="14.25" x14ac:dyDescent="0.25">
      <c r="A221" s="6">
        <v>216</v>
      </c>
      <c r="B221" s="7" t="s">
        <v>100</v>
      </c>
      <c r="C221" s="8" t="s">
        <v>11</v>
      </c>
      <c r="D221" s="9">
        <v>250</v>
      </c>
    </row>
    <row r="222" spans="1:4" ht="14.25" x14ac:dyDescent="0.25">
      <c r="A222" s="6">
        <v>217</v>
      </c>
      <c r="B222" s="7" t="s">
        <v>170</v>
      </c>
      <c r="C222" s="8" t="s">
        <v>7</v>
      </c>
      <c r="D222" s="9">
        <v>2</v>
      </c>
    </row>
    <row r="223" spans="1:4" ht="28.5" x14ac:dyDescent="0.25">
      <c r="A223" s="6">
        <v>218</v>
      </c>
      <c r="B223" s="7" t="s">
        <v>98</v>
      </c>
      <c r="C223" s="8" t="s">
        <v>5</v>
      </c>
      <c r="D223" s="9">
        <v>42</v>
      </c>
    </row>
    <row r="224" spans="1:4" ht="14.25" x14ac:dyDescent="0.25">
      <c r="A224" s="6">
        <v>219</v>
      </c>
      <c r="B224" s="7" t="s">
        <v>200</v>
      </c>
      <c r="C224" s="8" t="s">
        <v>7</v>
      </c>
      <c r="D224" s="9">
        <v>1</v>
      </c>
    </row>
    <row r="225" spans="1:4" ht="28.5" x14ac:dyDescent="0.25">
      <c r="A225" s="6">
        <v>220</v>
      </c>
      <c r="B225" s="7" t="s">
        <v>90</v>
      </c>
      <c r="C225" s="8" t="s">
        <v>7</v>
      </c>
      <c r="D225" s="9">
        <v>28</v>
      </c>
    </row>
    <row r="226" spans="1:4" ht="14.25" x14ac:dyDescent="0.25">
      <c r="A226" s="6">
        <v>221</v>
      </c>
      <c r="B226" s="7" t="s">
        <v>220</v>
      </c>
      <c r="C226" s="8" t="s">
        <v>7</v>
      </c>
      <c r="D226" s="9">
        <v>12</v>
      </c>
    </row>
    <row r="227" spans="1:4" ht="28.5" x14ac:dyDescent="0.25">
      <c r="A227" s="6">
        <v>222</v>
      </c>
      <c r="B227" s="7" t="s">
        <v>181</v>
      </c>
      <c r="C227" s="8" t="s">
        <v>24</v>
      </c>
      <c r="D227" s="9">
        <v>5.96</v>
      </c>
    </row>
    <row r="228" spans="1:4" ht="28.5" x14ac:dyDescent="0.25">
      <c r="A228" s="6">
        <v>223</v>
      </c>
      <c r="B228" s="7" t="s">
        <v>223</v>
      </c>
      <c r="C228" s="8" t="s">
        <v>7</v>
      </c>
      <c r="D228" s="9">
        <v>150</v>
      </c>
    </row>
    <row r="229" spans="1:4" ht="14.25" x14ac:dyDescent="0.25">
      <c r="A229" s="6">
        <v>224</v>
      </c>
      <c r="B229" s="7" t="s">
        <v>1554</v>
      </c>
      <c r="C229" s="8" t="s">
        <v>7</v>
      </c>
      <c r="D229" s="9">
        <v>33</v>
      </c>
    </row>
    <row r="230" spans="1:4" ht="14.25" x14ac:dyDescent="0.25">
      <c r="A230" s="6">
        <v>225</v>
      </c>
      <c r="B230" s="7" t="s">
        <v>1677</v>
      </c>
      <c r="C230" s="8" t="s">
        <v>7</v>
      </c>
      <c r="D230" s="9">
        <v>1</v>
      </c>
    </row>
    <row r="231" spans="1:4" ht="14.25" x14ac:dyDescent="0.25">
      <c r="A231" s="6">
        <v>226</v>
      </c>
      <c r="B231" s="7" t="s">
        <v>1678</v>
      </c>
      <c r="C231" s="8" t="s">
        <v>7</v>
      </c>
      <c r="D231" s="9">
        <v>60</v>
      </c>
    </row>
    <row r="232" spans="1:4" ht="14.25" x14ac:dyDescent="0.25">
      <c r="A232" s="6">
        <v>227</v>
      </c>
      <c r="B232" s="7" t="s">
        <v>1555</v>
      </c>
      <c r="C232" s="8" t="s">
        <v>7</v>
      </c>
      <c r="D232" s="9">
        <v>19</v>
      </c>
    </row>
    <row r="233" spans="1:4" ht="14.25" x14ac:dyDescent="0.25">
      <c r="A233" s="6">
        <v>228</v>
      </c>
      <c r="B233" s="7" t="s">
        <v>1556</v>
      </c>
      <c r="C233" s="8" t="s">
        <v>7</v>
      </c>
      <c r="D233" s="9">
        <v>3</v>
      </c>
    </row>
    <row r="234" spans="1:4" ht="14.25" x14ac:dyDescent="0.25">
      <c r="A234" s="6">
        <v>229</v>
      </c>
      <c r="B234" s="7" t="s">
        <v>1557</v>
      </c>
      <c r="C234" s="8" t="s">
        <v>7</v>
      </c>
      <c r="D234" s="9">
        <v>3</v>
      </c>
    </row>
    <row r="235" spans="1:4" ht="14.25" x14ac:dyDescent="0.25">
      <c r="A235" s="6">
        <v>230</v>
      </c>
      <c r="B235" s="7" t="s">
        <v>1558</v>
      </c>
      <c r="C235" s="8" t="s">
        <v>7</v>
      </c>
      <c r="D235" s="9">
        <v>324</v>
      </c>
    </row>
    <row r="236" spans="1:4" ht="14.25" x14ac:dyDescent="0.25">
      <c r="A236" s="6">
        <v>231</v>
      </c>
      <c r="B236" s="7" t="s">
        <v>1717</v>
      </c>
      <c r="C236" s="8" t="s">
        <v>7</v>
      </c>
      <c r="D236" s="9">
        <v>5</v>
      </c>
    </row>
    <row r="237" spans="1:4" ht="14.25" x14ac:dyDescent="0.25">
      <c r="A237" s="6">
        <v>232</v>
      </c>
      <c r="B237" s="7" t="s">
        <v>1559</v>
      </c>
      <c r="C237" s="8" t="s">
        <v>7</v>
      </c>
      <c r="D237" s="9">
        <v>6</v>
      </c>
    </row>
    <row r="238" spans="1:4" ht="14.25" x14ac:dyDescent="0.25">
      <c r="A238" s="6">
        <v>233</v>
      </c>
      <c r="B238" s="7" t="s">
        <v>1560</v>
      </c>
      <c r="C238" s="8" t="s">
        <v>7</v>
      </c>
      <c r="D238" s="9">
        <v>6</v>
      </c>
    </row>
    <row r="239" spans="1:4" ht="14.25" x14ac:dyDescent="0.25">
      <c r="A239" s="6">
        <v>234</v>
      </c>
      <c r="B239" s="7" t="s">
        <v>1561</v>
      </c>
      <c r="C239" s="8" t="s">
        <v>7</v>
      </c>
      <c r="D239" s="9">
        <v>6</v>
      </c>
    </row>
    <row r="240" spans="1:4" ht="14.25" x14ac:dyDescent="0.25">
      <c r="A240" s="6">
        <v>235</v>
      </c>
      <c r="B240" s="7" t="s">
        <v>1562</v>
      </c>
      <c r="C240" s="8" t="s">
        <v>7</v>
      </c>
      <c r="D240" s="9">
        <v>41</v>
      </c>
    </row>
    <row r="241" spans="1:4" ht="28.5" x14ac:dyDescent="0.25">
      <c r="A241" s="6">
        <v>236</v>
      </c>
      <c r="B241" s="7" t="s">
        <v>1563</v>
      </c>
      <c r="C241" s="8" t="s">
        <v>211</v>
      </c>
      <c r="D241" s="9">
        <v>10</v>
      </c>
    </row>
    <row r="242" spans="1:4" ht="28.5" x14ac:dyDescent="0.25">
      <c r="A242" s="6">
        <v>237</v>
      </c>
      <c r="B242" s="7" t="s">
        <v>1564</v>
      </c>
      <c r="C242" s="8" t="s">
        <v>7</v>
      </c>
      <c r="D242" s="9">
        <v>6</v>
      </c>
    </row>
    <row r="243" spans="1:4" ht="28.5" x14ac:dyDescent="0.25">
      <c r="A243" s="6">
        <v>238</v>
      </c>
      <c r="B243" s="7" t="s">
        <v>1565</v>
      </c>
      <c r="C243" s="8" t="s">
        <v>7</v>
      </c>
      <c r="D243" s="9">
        <v>6</v>
      </c>
    </row>
    <row r="244" spans="1:4" ht="14.25" x14ac:dyDescent="0.25">
      <c r="A244" s="6">
        <v>239</v>
      </c>
      <c r="B244" s="7" t="s">
        <v>1679</v>
      </c>
      <c r="C244" s="8" t="s">
        <v>211</v>
      </c>
      <c r="D244" s="9">
        <v>2</v>
      </c>
    </row>
    <row r="245" spans="1:4" ht="14.25" x14ac:dyDescent="0.25">
      <c r="A245" s="6">
        <v>240</v>
      </c>
      <c r="B245" s="7" t="s">
        <v>1721</v>
      </c>
      <c r="C245" s="8" t="s">
        <v>7</v>
      </c>
      <c r="D245" s="9">
        <v>5</v>
      </c>
    </row>
    <row r="246" spans="1:4" ht="28.5" x14ac:dyDescent="0.25">
      <c r="A246" s="6">
        <v>241</v>
      </c>
      <c r="B246" s="7" t="s">
        <v>1680</v>
      </c>
      <c r="C246" s="8" t="s">
        <v>7</v>
      </c>
      <c r="D246" s="9">
        <v>5</v>
      </c>
    </row>
    <row r="247" spans="1:4" ht="14.25" x14ac:dyDescent="0.25">
      <c r="A247" s="6">
        <v>242</v>
      </c>
      <c r="B247" s="7" t="s">
        <v>1566</v>
      </c>
      <c r="C247" s="8" t="s">
        <v>7</v>
      </c>
      <c r="D247" s="9">
        <v>3</v>
      </c>
    </row>
    <row r="248" spans="1:4" ht="28.5" x14ac:dyDescent="0.25">
      <c r="A248" s="6">
        <v>243</v>
      </c>
      <c r="B248" s="7" t="s">
        <v>1713</v>
      </c>
      <c r="C248" s="8" t="s">
        <v>7</v>
      </c>
      <c r="D248" s="9">
        <v>2</v>
      </c>
    </row>
    <row r="249" spans="1:4" ht="28.5" x14ac:dyDescent="0.25">
      <c r="A249" s="6">
        <v>244</v>
      </c>
      <c r="B249" s="7" t="s">
        <v>1681</v>
      </c>
      <c r="C249" s="8" t="s">
        <v>7</v>
      </c>
      <c r="D249" s="9">
        <v>1</v>
      </c>
    </row>
    <row r="250" spans="1:4" ht="14.25" x14ac:dyDescent="0.25">
      <c r="A250" s="6">
        <v>245</v>
      </c>
      <c r="B250" s="7" t="s">
        <v>1567</v>
      </c>
      <c r="C250" s="8" t="s">
        <v>7</v>
      </c>
      <c r="D250" s="9">
        <v>3</v>
      </c>
    </row>
    <row r="251" spans="1:4" ht="14.25" x14ac:dyDescent="0.25">
      <c r="A251" s="6">
        <v>246</v>
      </c>
      <c r="B251" s="7" t="s">
        <v>1682</v>
      </c>
      <c r="C251" s="8" t="s">
        <v>7</v>
      </c>
      <c r="D251" s="9">
        <v>4</v>
      </c>
    </row>
    <row r="252" spans="1:4" ht="14.25" x14ac:dyDescent="0.25">
      <c r="A252" s="6">
        <v>247</v>
      </c>
      <c r="B252" s="7" t="s">
        <v>1683</v>
      </c>
      <c r="C252" s="8" t="s">
        <v>7</v>
      </c>
      <c r="D252" s="9">
        <v>6</v>
      </c>
    </row>
    <row r="253" spans="1:4" ht="14.25" x14ac:dyDescent="0.25">
      <c r="A253" s="6">
        <v>248</v>
      </c>
      <c r="B253" s="7" t="s">
        <v>1568</v>
      </c>
      <c r="C253" s="8" t="s">
        <v>7</v>
      </c>
      <c r="D253" s="9">
        <v>63</v>
      </c>
    </row>
    <row r="254" spans="1:4" ht="14.25" x14ac:dyDescent="0.25">
      <c r="A254" s="6">
        <v>249</v>
      </c>
      <c r="B254" s="7" t="s">
        <v>1684</v>
      </c>
      <c r="C254" s="8" t="s">
        <v>7</v>
      </c>
      <c r="D254" s="9">
        <v>3</v>
      </c>
    </row>
    <row r="255" spans="1:4" ht="14.25" x14ac:dyDescent="0.25">
      <c r="A255" s="6">
        <v>250</v>
      </c>
      <c r="B255" s="7" t="s">
        <v>1569</v>
      </c>
      <c r="C255" s="8" t="s">
        <v>211</v>
      </c>
      <c r="D255" s="9">
        <v>2</v>
      </c>
    </row>
    <row r="256" spans="1:4" ht="28.5" x14ac:dyDescent="0.25">
      <c r="A256" s="6">
        <v>251</v>
      </c>
      <c r="B256" s="7" t="s">
        <v>1570</v>
      </c>
      <c r="C256" s="8" t="s">
        <v>7</v>
      </c>
      <c r="D256" s="9">
        <v>20</v>
      </c>
    </row>
    <row r="257" spans="1:4" ht="28.5" x14ac:dyDescent="0.25">
      <c r="A257" s="6">
        <v>252</v>
      </c>
      <c r="B257" s="7" t="s">
        <v>1685</v>
      </c>
      <c r="C257" s="8" t="s">
        <v>211</v>
      </c>
      <c r="D257" s="9">
        <v>1</v>
      </c>
    </row>
    <row r="258" spans="1:4" ht="14.25" x14ac:dyDescent="0.25">
      <c r="A258" s="6">
        <v>253</v>
      </c>
      <c r="B258" s="7" t="s">
        <v>1571</v>
      </c>
      <c r="C258" s="8" t="s">
        <v>7</v>
      </c>
      <c r="D258" s="9">
        <v>17</v>
      </c>
    </row>
    <row r="259" spans="1:4" ht="14.25" x14ac:dyDescent="0.25">
      <c r="A259" s="6">
        <v>254</v>
      </c>
      <c r="B259" s="7" t="s">
        <v>1572</v>
      </c>
      <c r="C259" s="8" t="s">
        <v>7</v>
      </c>
      <c r="D259" s="9">
        <v>3</v>
      </c>
    </row>
    <row r="260" spans="1:4" ht="28.5" x14ac:dyDescent="0.25">
      <c r="A260" s="6">
        <v>255</v>
      </c>
      <c r="B260" s="7" t="s">
        <v>1686</v>
      </c>
      <c r="C260" s="8" t="s">
        <v>211</v>
      </c>
      <c r="D260" s="9">
        <v>1</v>
      </c>
    </row>
    <row r="261" spans="1:4" ht="28.5" x14ac:dyDescent="0.25">
      <c r="A261" s="6">
        <v>256</v>
      </c>
      <c r="B261" s="7" t="s">
        <v>1573</v>
      </c>
      <c r="C261" s="8" t="s">
        <v>211</v>
      </c>
      <c r="D261" s="9">
        <v>2</v>
      </c>
    </row>
    <row r="262" spans="1:4" ht="28.5" x14ac:dyDescent="0.25">
      <c r="A262" s="6">
        <v>257</v>
      </c>
      <c r="B262" s="7" t="s">
        <v>1574</v>
      </c>
      <c r="C262" s="8" t="s">
        <v>7</v>
      </c>
      <c r="D262" s="9">
        <v>44</v>
      </c>
    </row>
    <row r="263" spans="1:4" ht="28.5" x14ac:dyDescent="0.25">
      <c r="A263" s="6">
        <v>258</v>
      </c>
      <c r="B263" s="7" t="s">
        <v>1718</v>
      </c>
      <c r="C263" s="8" t="s">
        <v>7</v>
      </c>
      <c r="D263" s="9">
        <v>1</v>
      </c>
    </row>
    <row r="264" spans="1:4" ht="28.5" x14ac:dyDescent="0.25">
      <c r="A264" s="6">
        <v>259</v>
      </c>
      <c r="B264" s="7" t="s">
        <v>1719</v>
      </c>
      <c r="C264" s="8" t="s">
        <v>7</v>
      </c>
      <c r="D264" s="9">
        <v>18</v>
      </c>
    </row>
    <row r="265" spans="1:4" ht="14.25" x14ac:dyDescent="0.25">
      <c r="A265" s="6">
        <v>260</v>
      </c>
      <c r="B265" s="7" t="s">
        <v>1575</v>
      </c>
      <c r="C265" s="8" t="s">
        <v>7</v>
      </c>
      <c r="D265" s="9">
        <v>151</v>
      </c>
    </row>
    <row r="266" spans="1:4" ht="28.5" x14ac:dyDescent="0.25">
      <c r="A266" s="6">
        <v>261</v>
      </c>
      <c r="B266" s="7" t="s">
        <v>1687</v>
      </c>
      <c r="C266" s="8" t="s">
        <v>7</v>
      </c>
      <c r="D266" s="9">
        <v>1</v>
      </c>
    </row>
    <row r="267" spans="1:4" ht="28.5" x14ac:dyDescent="0.25">
      <c r="A267" s="6">
        <v>262</v>
      </c>
      <c r="B267" s="7" t="s">
        <v>1576</v>
      </c>
      <c r="C267" s="8" t="s">
        <v>7</v>
      </c>
      <c r="D267" s="9">
        <v>1</v>
      </c>
    </row>
    <row r="268" spans="1:4" ht="28.5" x14ac:dyDescent="0.25">
      <c r="A268" s="6">
        <v>263</v>
      </c>
      <c r="B268" s="7" t="s">
        <v>1577</v>
      </c>
      <c r="C268" s="8" t="s">
        <v>7</v>
      </c>
      <c r="D268" s="9">
        <v>1</v>
      </c>
    </row>
    <row r="269" spans="1:4" ht="14.25" x14ac:dyDescent="0.25">
      <c r="A269" s="6">
        <v>264</v>
      </c>
      <c r="B269" s="7" t="s">
        <v>1578</v>
      </c>
      <c r="C269" s="8" t="s">
        <v>7</v>
      </c>
      <c r="D269" s="9">
        <v>40</v>
      </c>
    </row>
    <row r="270" spans="1:4" ht="28.5" x14ac:dyDescent="0.25">
      <c r="A270" s="6">
        <v>265</v>
      </c>
      <c r="B270" s="7" t="s">
        <v>1579</v>
      </c>
      <c r="C270" s="8" t="s">
        <v>7</v>
      </c>
      <c r="D270" s="9">
        <v>10</v>
      </c>
    </row>
    <row r="271" spans="1:4" ht="14.25" x14ac:dyDescent="0.25">
      <c r="A271" s="6">
        <v>266</v>
      </c>
      <c r="B271" s="7" t="s">
        <v>1580</v>
      </c>
      <c r="C271" s="8" t="s">
        <v>7</v>
      </c>
      <c r="D271" s="9">
        <v>1</v>
      </c>
    </row>
    <row r="272" spans="1:4" ht="28.5" x14ac:dyDescent="0.25">
      <c r="A272" s="6">
        <v>267</v>
      </c>
      <c r="B272" s="7" t="s">
        <v>1581</v>
      </c>
      <c r="C272" s="8" t="s">
        <v>7</v>
      </c>
      <c r="D272" s="9">
        <v>2</v>
      </c>
    </row>
    <row r="273" spans="1:4" ht="14.25" x14ac:dyDescent="0.25">
      <c r="A273" s="6">
        <v>268</v>
      </c>
      <c r="B273" s="7" t="s">
        <v>1582</v>
      </c>
      <c r="C273" s="8" t="s">
        <v>7</v>
      </c>
      <c r="D273" s="9">
        <v>20</v>
      </c>
    </row>
    <row r="274" spans="1:4" ht="28.5" x14ac:dyDescent="0.25">
      <c r="A274" s="6">
        <v>269</v>
      </c>
      <c r="B274" s="7" t="s">
        <v>1583</v>
      </c>
      <c r="C274" s="8" t="s">
        <v>7</v>
      </c>
      <c r="D274" s="9">
        <v>2</v>
      </c>
    </row>
    <row r="275" spans="1:4" ht="28.5" x14ac:dyDescent="0.25">
      <c r="A275" s="6">
        <v>270</v>
      </c>
      <c r="B275" s="7" t="s">
        <v>1584</v>
      </c>
      <c r="C275" s="8" t="s">
        <v>7</v>
      </c>
      <c r="D275" s="9">
        <v>9</v>
      </c>
    </row>
    <row r="276" spans="1:4" ht="28.5" x14ac:dyDescent="0.25">
      <c r="A276" s="6">
        <v>271</v>
      </c>
      <c r="B276" s="7" t="s">
        <v>1585</v>
      </c>
      <c r="C276" s="8" t="s">
        <v>211</v>
      </c>
      <c r="D276" s="9">
        <v>1</v>
      </c>
    </row>
    <row r="277" spans="1:4" ht="28.5" x14ac:dyDescent="0.25">
      <c r="A277" s="6">
        <v>272</v>
      </c>
      <c r="B277" s="7" t="s">
        <v>1586</v>
      </c>
      <c r="C277" s="8" t="s">
        <v>7</v>
      </c>
      <c r="D277" s="9">
        <v>29</v>
      </c>
    </row>
    <row r="278" spans="1:4" ht="14.25" x14ac:dyDescent="0.25">
      <c r="A278" s="6">
        <v>273</v>
      </c>
      <c r="B278" s="7" t="s">
        <v>1688</v>
      </c>
      <c r="C278" s="8" t="s">
        <v>7</v>
      </c>
      <c r="D278" s="9">
        <v>33</v>
      </c>
    </row>
    <row r="279" spans="1:4" ht="28.5" x14ac:dyDescent="0.25">
      <c r="A279" s="6">
        <v>274</v>
      </c>
      <c r="B279" s="7" t="s">
        <v>1587</v>
      </c>
      <c r="C279" s="8" t="s">
        <v>7</v>
      </c>
      <c r="D279" s="9">
        <v>18</v>
      </c>
    </row>
    <row r="280" spans="1:4" ht="28.5" x14ac:dyDescent="0.25">
      <c r="A280" s="6">
        <v>275</v>
      </c>
      <c r="B280" s="7" t="s">
        <v>1588</v>
      </c>
      <c r="C280" s="8" t="s">
        <v>211</v>
      </c>
      <c r="D280" s="9">
        <v>1</v>
      </c>
    </row>
    <row r="281" spans="1:4" ht="28.5" x14ac:dyDescent="0.25">
      <c r="A281" s="6">
        <v>276</v>
      </c>
      <c r="B281" s="7" t="s">
        <v>1724</v>
      </c>
      <c r="C281" s="8" t="s">
        <v>7</v>
      </c>
      <c r="D281" s="9">
        <v>5</v>
      </c>
    </row>
    <row r="282" spans="1:4" ht="14.25" x14ac:dyDescent="0.25">
      <c r="A282" s="6">
        <v>277</v>
      </c>
      <c r="B282" s="7" t="s">
        <v>1689</v>
      </c>
      <c r="C282" s="8" t="s">
        <v>7</v>
      </c>
      <c r="D282" s="9">
        <v>8</v>
      </c>
    </row>
    <row r="283" spans="1:4" ht="28.5" x14ac:dyDescent="0.25">
      <c r="A283" s="6">
        <v>278</v>
      </c>
      <c r="B283" s="7" t="s">
        <v>1589</v>
      </c>
      <c r="C283" s="8" t="s">
        <v>7</v>
      </c>
      <c r="D283" s="9">
        <v>19</v>
      </c>
    </row>
    <row r="284" spans="1:4" ht="14.25" x14ac:dyDescent="0.25">
      <c r="A284" s="6">
        <v>279</v>
      </c>
      <c r="B284" s="7" t="s">
        <v>1690</v>
      </c>
      <c r="C284" s="8" t="s">
        <v>7</v>
      </c>
      <c r="D284" s="9">
        <v>9</v>
      </c>
    </row>
    <row r="285" spans="1:4" ht="14.25" x14ac:dyDescent="0.25">
      <c r="A285" s="6">
        <v>280</v>
      </c>
      <c r="B285" s="7" t="s">
        <v>1590</v>
      </c>
      <c r="C285" s="8" t="s">
        <v>7</v>
      </c>
      <c r="D285" s="9">
        <v>106</v>
      </c>
    </row>
    <row r="286" spans="1:4" ht="28.5" x14ac:dyDescent="0.25">
      <c r="A286" s="6">
        <v>281</v>
      </c>
      <c r="B286" s="7" t="s">
        <v>1720</v>
      </c>
      <c r="C286" s="8" t="s">
        <v>7</v>
      </c>
      <c r="D286" s="9">
        <v>2</v>
      </c>
    </row>
    <row r="287" spans="1:4" ht="28.5" x14ac:dyDescent="0.25">
      <c r="A287" s="6">
        <v>282</v>
      </c>
      <c r="B287" s="7" t="s">
        <v>1722</v>
      </c>
      <c r="C287" s="8" t="s">
        <v>7</v>
      </c>
      <c r="D287" s="9">
        <v>5</v>
      </c>
    </row>
    <row r="288" spans="1:4" ht="28.5" x14ac:dyDescent="0.25">
      <c r="A288" s="6">
        <v>283</v>
      </c>
      <c r="B288" s="7" t="s">
        <v>1591</v>
      </c>
      <c r="C288" s="8" t="s">
        <v>211</v>
      </c>
      <c r="D288" s="9">
        <v>3</v>
      </c>
    </row>
    <row r="289" spans="1:4" ht="28.5" x14ac:dyDescent="0.25">
      <c r="A289" s="6">
        <v>284</v>
      </c>
      <c r="B289" s="7" t="s">
        <v>1726</v>
      </c>
      <c r="C289" s="8" t="s">
        <v>7</v>
      </c>
      <c r="D289" s="9">
        <v>5</v>
      </c>
    </row>
    <row r="290" spans="1:4" ht="14.25" x14ac:dyDescent="0.25">
      <c r="A290" s="6">
        <v>285</v>
      </c>
      <c r="B290" s="7" t="s">
        <v>1691</v>
      </c>
      <c r="C290" s="8" t="s">
        <v>7</v>
      </c>
      <c r="D290" s="9">
        <v>2</v>
      </c>
    </row>
    <row r="291" spans="1:4" ht="28.5" x14ac:dyDescent="0.25">
      <c r="A291" s="6">
        <v>286</v>
      </c>
      <c r="B291" s="7" t="s">
        <v>1592</v>
      </c>
      <c r="C291" s="8" t="s">
        <v>211</v>
      </c>
      <c r="D291" s="9">
        <v>1</v>
      </c>
    </row>
    <row r="292" spans="1:4" ht="28.5" x14ac:dyDescent="0.25">
      <c r="A292" s="6">
        <v>287</v>
      </c>
      <c r="B292" s="7" t="s">
        <v>1692</v>
      </c>
      <c r="C292" s="8" t="s">
        <v>7</v>
      </c>
      <c r="D292" s="9">
        <v>10</v>
      </c>
    </row>
    <row r="293" spans="1:4" ht="14.25" x14ac:dyDescent="0.25">
      <c r="A293" s="6">
        <v>288</v>
      </c>
      <c r="B293" s="7" t="s">
        <v>1693</v>
      </c>
      <c r="C293" s="8" t="s">
        <v>7</v>
      </c>
      <c r="D293" s="9">
        <v>15</v>
      </c>
    </row>
    <row r="294" spans="1:4" ht="28.5" x14ac:dyDescent="0.25">
      <c r="A294" s="6">
        <v>289</v>
      </c>
      <c r="B294" s="7" t="s">
        <v>1593</v>
      </c>
      <c r="C294" s="8" t="s">
        <v>7</v>
      </c>
      <c r="D294" s="9">
        <v>18</v>
      </c>
    </row>
    <row r="295" spans="1:4" ht="28.5" x14ac:dyDescent="0.25">
      <c r="A295" s="6">
        <v>290</v>
      </c>
      <c r="B295" s="7" t="s">
        <v>1594</v>
      </c>
      <c r="C295" s="8" t="s">
        <v>7</v>
      </c>
      <c r="D295" s="9">
        <v>6</v>
      </c>
    </row>
    <row r="296" spans="1:4" ht="28.5" x14ac:dyDescent="0.25">
      <c r="A296" s="6">
        <v>291</v>
      </c>
      <c r="B296" s="7" t="s">
        <v>1694</v>
      </c>
      <c r="C296" s="8" t="s">
        <v>7</v>
      </c>
      <c r="D296" s="9">
        <v>15</v>
      </c>
    </row>
    <row r="297" spans="1:4" ht="28.5" x14ac:dyDescent="0.25">
      <c r="A297" s="6">
        <v>292</v>
      </c>
      <c r="B297" s="7" t="s">
        <v>1704</v>
      </c>
      <c r="C297" s="8" t="s">
        <v>7</v>
      </c>
      <c r="D297" s="9">
        <v>5</v>
      </c>
    </row>
    <row r="298" spans="1:4" ht="28.5" x14ac:dyDescent="0.25">
      <c r="A298" s="6">
        <v>293</v>
      </c>
      <c r="B298" s="7" t="s">
        <v>1695</v>
      </c>
      <c r="C298" s="8" t="s">
        <v>7</v>
      </c>
      <c r="D298" s="9">
        <v>2</v>
      </c>
    </row>
    <row r="299" spans="1:4" ht="14.25" x14ac:dyDescent="0.25">
      <c r="A299" s="6">
        <v>294</v>
      </c>
      <c r="B299" s="7" t="s">
        <v>1696</v>
      </c>
      <c r="C299" s="8" t="s">
        <v>7</v>
      </c>
      <c r="D299" s="9">
        <v>7</v>
      </c>
    </row>
    <row r="300" spans="1:4" ht="28.5" x14ac:dyDescent="0.25">
      <c r="A300" s="6">
        <v>295</v>
      </c>
      <c r="B300" s="7" t="s">
        <v>1697</v>
      </c>
      <c r="C300" s="8" t="s">
        <v>7</v>
      </c>
      <c r="D300" s="9">
        <v>150</v>
      </c>
    </row>
    <row r="301" spans="1:4" ht="28.5" x14ac:dyDescent="0.25">
      <c r="A301" s="6">
        <v>296</v>
      </c>
      <c r="B301" s="7" t="s">
        <v>1595</v>
      </c>
      <c r="C301" s="8" t="s">
        <v>7</v>
      </c>
      <c r="D301" s="9">
        <v>2</v>
      </c>
    </row>
    <row r="302" spans="1:4" ht="28.5" x14ac:dyDescent="0.25">
      <c r="A302" s="6">
        <v>297</v>
      </c>
      <c r="B302" s="7" t="s">
        <v>1596</v>
      </c>
      <c r="C302" s="8" t="s">
        <v>7</v>
      </c>
      <c r="D302" s="9">
        <v>5</v>
      </c>
    </row>
    <row r="303" spans="1:4" ht="28.5" x14ac:dyDescent="0.25">
      <c r="A303" s="6">
        <v>298</v>
      </c>
      <c r="B303" s="7" t="s">
        <v>1597</v>
      </c>
      <c r="C303" s="8" t="s">
        <v>7</v>
      </c>
      <c r="D303" s="9">
        <v>23</v>
      </c>
    </row>
    <row r="304" spans="1:4" ht="28.5" x14ac:dyDescent="0.25">
      <c r="A304" s="6">
        <v>299</v>
      </c>
      <c r="B304" s="7" t="s">
        <v>1598</v>
      </c>
      <c r="C304" s="8" t="s">
        <v>7</v>
      </c>
      <c r="D304" s="9">
        <v>6</v>
      </c>
    </row>
    <row r="305" spans="1:4" ht="28.5" x14ac:dyDescent="0.25">
      <c r="A305" s="6">
        <v>300</v>
      </c>
      <c r="B305" s="7" t="s">
        <v>1698</v>
      </c>
      <c r="C305" s="8" t="s">
        <v>7</v>
      </c>
      <c r="D305" s="9">
        <v>25</v>
      </c>
    </row>
    <row r="306" spans="1:4" ht="28.5" x14ac:dyDescent="0.25">
      <c r="A306" s="6">
        <v>301</v>
      </c>
      <c r="B306" s="7" t="s">
        <v>1699</v>
      </c>
      <c r="C306" s="8" t="s">
        <v>7</v>
      </c>
      <c r="D306" s="9">
        <v>15</v>
      </c>
    </row>
    <row r="307" spans="1:4" ht="14.25" x14ac:dyDescent="0.25">
      <c r="A307" s="6">
        <v>302</v>
      </c>
      <c r="B307" s="7" t="s">
        <v>1700</v>
      </c>
      <c r="C307" s="8" t="s">
        <v>7</v>
      </c>
      <c r="D307" s="9">
        <v>46</v>
      </c>
    </row>
    <row r="308" spans="1:4" ht="28.5" x14ac:dyDescent="0.25">
      <c r="A308" s="6">
        <v>303</v>
      </c>
      <c r="B308" s="7" t="s">
        <v>1701</v>
      </c>
      <c r="C308" s="8" t="s">
        <v>7</v>
      </c>
      <c r="D308" s="9">
        <v>12</v>
      </c>
    </row>
    <row r="309" spans="1:4" ht="28.5" x14ac:dyDescent="0.25">
      <c r="A309" s="6">
        <v>304</v>
      </c>
      <c r="B309" s="7" t="s">
        <v>1702</v>
      </c>
      <c r="C309" s="8" t="s">
        <v>7</v>
      </c>
      <c r="D309" s="9">
        <v>25</v>
      </c>
    </row>
    <row r="310" spans="1:4" ht="28.5" x14ac:dyDescent="0.25">
      <c r="A310" s="6">
        <v>305</v>
      </c>
      <c r="B310" s="7" t="s">
        <v>1703</v>
      </c>
      <c r="C310" s="8" t="s">
        <v>7</v>
      </c>
      <c r="D310" s="9">
        <v>5</v>
      </c>
    </row>
    <row r="311" spans="1:4" ht="28.5" x14ac:dyDescent="0.25">
      <c r="A311" s="6">
        <v>306</v>
      </c>
      <c r="B311" s="7" t="s">
        <v>1599</v>
      </c>
      <c r="C311" s="8" t="s">
        <v>211</v>
      </c>
      <c r="D311" s="9">
        <v>1</v>
      </c>
    </row>
    <row r="312" spans="1:4" ht="28.5" x14ac:dyDescent="0.25">
      <c r="A312" s="6">
        <v>307</v>
      </c>
      <c r="B312" s="7" t="s">
        <v>1705</v>
      </c>
      <c r="C312" s="8" t="s">
        <v>7</v>
      </c>
      <c r="D312" s="9">
        <v>4</v>
      </c>
    </row>
    <row r="313" spans="1:4" ht="57" x14ac:dyDescent="0.25">
      <c r="A313" s="6">
        <v>308</v>
      </c>
      <c r="B313" s="7" t="s">
        <v>1600</v>
      </c>
      <c r="C313" s="8" t="s">
        <v>211</v>
      </c>
      <c r="D313" s="9">
        <v>1</v>
      </c>
    </row>
    <row r="314" spans="1:4" ht="14.25" x14ac:dyDescent="0.25">
      <c r="A314" s="6">
        <v>309</v>
      </c>
      <c r="B314" s="7" t="s">
        <v>1706</v>
      </c>
      <c r="C314" s="8" t="s">
        <v>7</v>
      </c>
      <c r="D314" s="9">
        <v>35</v>
      </c>
    </row>
    <row r="315" spans="1:4" ht="242.25" x14ac:dyDescent="0.25">
      <c r="A315" s="6">
        <v>310</v>
      </c>
      <c r="B315" s="7" t="s">
        <v>1707</v>
      </c>
      <c r="C315" s="8" t="s">
        <v>7</v>
      </c>
      <c r="D315" s="9">
        <v>10</v>
      </c>
    </row>
    <row r="316" spans="1:4" ht="213.75" x14ac:dyDescent="0.25">
      <c r="A316" s="6">
        <v>311</v>
      </c>
      <c r="B316" s="7" t="s">
        <v>1708</v>
      </c>
      <c r="C316" s="8" t="s">
        <v>7</v>
      </c>
      <c r="D316" s="9">
        <v>5</v>
      </c>
    </row>
    <row r="317" spans="1:4" ht="242.25" x14ac:dyDescent="0.25">
      <c r="A317" s="6">
        <v>312</v>
      </c>
      <c r="B317" s="7" t="s">
        <v>1709</v>
      </c>
      <c r="C317" s="8" t="s">
        <v>7</v>
      </c>
      <c r="D317" s="9">
        <v>1</v>
      </c>
    </row>
    <row r="318" spans="1:4" ht="228" x14ac:dyDescent="0.25">
      <c r="A318" s="6">
        <v>313</v>
      </c>
      <c r="B318" s="7" t="s">
        <v>1710</v>
      </c>
      <c r="C318" s="8" t="s">
        <v>7</v>
      </c>
      <c r="D318" s="9">
        <v>1</v>
      </c>
    </row>
    <row r="319" spans="1:4" ht="299.25" x14ac:dyDescent="0.25">
      <c r="A319" s="6">
        <v>314</v>
      </c>
      <c r="B319" s="7" t="s">
        <v>1601</v>
      </c>
      <c r="C319" s="8" t="s">
        <v>7</v>
      </c>
      <c r="D319" s="9">
        <v>2</v>
      </c>
    </row>
    <row r="320" spans="1:4" ht="299.25" x14ac:dyDescent="0.25">
      <c r="A320" s="6">
        <v>315</v>
      </c>
      <c r="B320" s="7" t="s">
        <v>1602</v>
      </c>
      <c r="C320" s="8" t="s">
        <v>7</v>
      </c>
      <c r="D320" s="9">
        <v>2</v>
      </c>
    </row>
    <row r="321" spans="1:4" ht="285" x14ac:dyDescent="0.25">
      <c r="A321" s="6">
        <v>316</v>
      </c>
      <c r="B321" s="7" t="s">
        <v>1603</v>
      </c>
      <c r="C321" s="8" t="s">
        <v>7</v>
      </c>
      <c r="D321" s="9">
        <v>4</v>
      </c>
    </row>
    <row r="322" spans="1:4" ht="299.25" x14ac:dyDescent="0.25">
      <c r="A322" s="6">
        <v>317</v>
      </c>
      <c r="B322" s="7" t="s">
        <v>1604</v>
      </c>
      <c r="C322" s="8" t="s">
        <v>7</v>
      </c>
      <c r="D322" s="9">
        <v>1</v>
      </c>
    </row>
    <row r="323" spans="1:4" ht="299.25" x14ac:dyDescent="0.25">
      <c r="A323" s="6">
        <v>318</v>
      </c>
      <c r="B323" s="7" t="s">
        <v>1605</v>
      </c>
      <c r="C323" s="8" t="s">
        <v>7</v>
      </c>
      <c r="D323" s="9">
        <v>1</v>
      </c>
    </row>
    <row r="324" spans="1:4" ht="57" x14ac:dyDescent="0.25">
      <c r="A324" s="6">
        <v>319</v>
      </c>
      <c r="B324" s="7" t="s">
        <v>1711</v>
      </c>
      <c r="C324" s="8" t="s">
        <v>1712</v>
      </c>
      <c r="D324" s="9">
        <v>6</v>
      </c>
    </row>
    <row r="325" spans="1:4" ht="57" x14ac:dyDescent="0.25">
      <c r="A325" s="6">
        <v>320</v>
      </c>
      <c r="B325" s="7" t="s">
        <v>1606</v>
      </c>
      <c r="C325" s="8" t="s">
        <v>211</v>
      </c>
      <c r="D325" s="9">
        <v>1</v>
      </c>
    </row>
    <row r="326" spans="1:4" ht="28.5" x14ac:dyDescent="0.25">
      <c r="A326" s="6">
        <v>321</v>
      </c>
      <c r="B326" s="7" t="s">
        <v>1607</v>
      </c>
      <c r="C326" s="8" t="s">
        <v>7</v>
      </c>
      <c r="D326" s="9">
        <v>1</v>
      </c>
    </row>
    <row r="327" spans="1:4" ht="28.5" x14ac:dyDescent="0.25">
      <c r="A327" s="6">
        <v>322</v>
      </c>
      <c r="B327" s="7" t="s">
        <v>1608</v>
      </c>
      <c r="C327" s="8" t="s">
        <v>7</v>
      </c>
      <c r="D327" s="9">
        <v>1</v>
      </c>
    </row>
    <row r="328" spans="1:4" ht="28.5" x14ac:dyDescent="0.25">
      <c r="A328" s="6">
        <v>323</v>
      </c>
      <c r="B328" s="7" t="s">
        <v>1609</v>
      </c>
      <c r="C328" s="8" t="s">
        <v>1610</v>
      </c>
      <c r="D328" s="9">
        <v>9</v>
      </c>
    </row>
    <row r="329" spans="1:4" ht="28.5" x14ac:dyDescent="0.25">
      <c r="A329" s="6">
        <v>324</v>
      </c>
      <c r="B329" s="7" t="s">
        <v>1611</v>
      </c>
      <c r="C329" s="8" t="s">
        <v>1610</v>
      </c>
      <c r="D329" s="9">
        <v>3</v>
      </c>
    </row>
    <row r="330" spans="1:4" ht="42.75" x14ac:dyDescent="0.25">
      <c r="A330" s="6">
        <v>325</v>
      </c>
      <c r="B330" s="7" t="s">
        <v>1714</v>
      </c>
      <c r="C330" s="8" t="s">
        <v>211</v>
      </c>
      <c r="D330" s="9">
        <v>9</v>
      </c>
    </row>
    <row r="331" spans="1:4" ht="57" x14ac:dyDescent="0.25">
      <c r="A331" s="6">
        <v>326</v>
      </c>
      <c r="B331" s="7" t="s">
        <v>1612</v>
      </c>
      <c r="C331" s="8" t="s">
        <v>7</v>
      </c>
      <c r="D331" s="9">
        <v>1</v>
      </c>
    </row>
    <row r="332" spans="1:4" ht="57" x14ac:dyDescent="0.25">
      <c r="A332" s="6">
        <v>327</v>
      </c>
      <c r="B332" s="7" t="s">
        <v>1613</v>
      </c>
      <c r="C332" s="8" t="s">
        <v>7</v>
      </c>
      <c r="D332" s="9">
        <v>1</v>
      </c>
    </row>
    <row r="333" spans="1:4" ht="42.75" x14ac:dyDescent="0.25">
      <c r="A333" s="6">
        <v>328</v>
      </c>
      <c r="B333" s="7" t="s">
        <v>1715</v>
      </c>
      <c r="C333" s="8" t="s">
        <v>1610</v>
      </c>
      <c r="D333" s="9">
        <v>4</v>
      </c>
    </row>
    <row r="334" spans="1:4" ht="57" x14ac:dyDescent="0.25">
      <c r="A334" s="6">
        <v>329</v>
      </c>
      <c r="B334" s="7" t="s">
        <v>1614</v>
      </c>
      <c r="C334" s="8" t="s">
        <v>7</v>
      </c>
      <c r="D334" s="9">
        <v>1</v>
      </c>
    </row>
    <row r="335" spans="1:4" ht="57" x14ac:dyDescent="0.25">
      <c r="A335" s="6">
        <v>330</v>
      </c>
      <c r="B335" s="7" t="s">
        <v>1615</v>
      </c>
      <c r="C335" s="8" t="s">
        <v>7</v>
      </c>
      <c r="D335" s="9">
        <v>18</v>
      </c>
    </row>
    <row r="336" spans="1:4" ht="57" x14ac:dyDescent="0.25">
      <c r="A336" s="6">
        <v>331</v>
      </c>
      <c r="B336" s="7" t="s">
        <v>1716</v>
      </c>
      <c r="C336" s="8" t="s">
        <v>7</v>
      </c>
      <c r="D336" s="9">
        <v>2</v>
      </c>
    </row>
    <row r="337" spans="1:4" ht="28.5" x14ac:dyDescent="0.25">
      <c r="A337" s="6">
        <v>332</v>
      </c>
      <c r="B337" s="7" t="s">
        <v>1616</v>
      </c>
      <c r="C337" s="8" t="s">
        <v>1610</v>
      </c>
      <c r="D337" s="9">
        <v>3</v>
      </c>
    </row>
    <row r="338" spans="1:4" ht="42.75" x14ac:dyDescent="0.25">
      <c r="A338" s="6">
        <v>333</v>
      </c>
      <c r="B338" s="7" t="s">
        <v>1617</v>
      </c>
      <c r="C338" s="8" t="s">
        <v>211</v>
      </c>
      <c r="D338" s="9">
        <v>1</v>
      </c>
    </row>
    <row r="339" spans="1:4" ht="57" x14ac:dyDescent="0.25">
      <c r="A339" s="6">
        <v>334</v>
      </c>
      <c r="B339" s="7" t="s">
        <v>1618</v>
      </c>
      <c r="C339" s="8" t="s">
        <v>7</v>
      </c>
      <c r="D339" s="9">
        <v>2</v>
      </c>
    </row>
    <row r="340" spans="1:4" ht="57" x14ac:dyDescent="0.25">
      <c r="A340" s="6">
        <v>335</v>
      </c>
      <c r="B340" s="7" t="s">
        <v>1619</v>
      </c>
      <c r="C340" s="8" t="s">
        <v>7</v>
      </c>
      <c r="D340" s="9">
        <v>1</v>
      </c>
    </row>
    <row r="341" spans="1:4" ht="57" x14ac:dyDescent="0.25">
      <c r="A341" s="6">
        <v>336</v>
      </c>
      <c r="B341" s="7" t="s">
        <v>1620</v>
      </c>
      <c r="C341" s="8" t="s">
        <v>211</v>
      </c>
      <c r="D341" s="9">
        <v>6</v>
      </c>
    </row>
    <row r="342" spans="1:4" ht="42.75" x14ac:dyDescent="0.25">
      <c r="A342" s="6">
        <v>337</v>
      </c>
      <c r="B342" s="7" t="s">
        <v>1621</v>
      </c>
      <c r="C342" s="8" t="s">
        <v>211</v>
      </c>
      <c r="D342" s="9">
        <v>6</v>
      </c>
    </row>
    <row r="343" spans="1:4" ht="57" x14ac:dyDescent="0.25">
      <c r="A343" s="6">
        <v>338</v>
      </c>
      <c r="B343" s="7" t="s">
        <v>1622</v>
      </c>
      <c r="C343" s="8" t="s">
        <v>211</v>
      </c>
      <c r="D343" s="9">
        <v>1</v>
      </c>
    </row>
    <row r="344" spans="1:4" ht="71.25" x14ac:dyDescent="0.25">
      <c r="A344" s="6">
        <v>339</v>
      </c>
      <c r="B344" s="7" t="s">
        <v>1623</v>
      </c>
      <c r="C344" s="8" t="s">
        <v>211</v>
      </c>
      <c r="D344" s="9">
        <v>4</v>
      </c>
    </row>
    <row r="345" spans="1:4" ht="327.75" x14ac:dyDescent="0.25">
      <c r="A345" s="6">
        <v>340</v>
      </c>
      <c r="B345" s="7" t="s">
        <v>1624</v>
      </c>
      <c r="C345" s="8" t="s">
        <v>7</v>
      </c>
      <c r="D345" s="9">
        <v>3</v>
      </c>
    </row>
    <row r="346" spans="1:4" ht="384.75" x14ac:dyDescent="0.25">
      <c r="A346" s="6">
        <v>341</v>
      </c>
      <c r="B346" s="7" t="s">
        <v>1625</v>
      </c>
      <c r="C346" s="8" t="s">
        <v>7</v>
      </c>
      <c r="D346" s="9">
        <v>1</v>
      </c>
    </row>
    <row r="347" spans="1:4" ht="356.25" x14ac:dyDescent="0.25">
      <c r="A347" s="6">
        <v>342</v>
      </c>
      <c r="B347" s="7" t="s">
        <v>1626</v>
      </c>
      <c r="C347" s="8" t="s">
        <v>7</v>
      </c>
      <c r="D347" s="9">
        <v>1</v>
      </c>
    </row>
    <row r="348" spans="1:4" ht="342" x14ac:dyDescent="0.25">
      <c r="A348" s="6">
        <v>343</v>
      </c>
      <c r="B348" s="7" t="s">
        <v>1627</v>
      </c>
      <c r="C348" s="8" t="s">
        <v>7</v>
      </c>
      <c r="D348" s="9">
        <v>2</v>
      </c>
    </row>
    <row r="349" spans="1:4" ht="327.75" x14ac:dyDescent="0.25">
      <c r="A349" s="6">
        <v>344</v>
      </c>
      <c r="B349" s="7" t="s">
        <v>1628</v>
      </c>
      <c r="C349" s="8" t="s">
        <v>7</v>
      </c>
      <c r="D349" s="9">
        <v>3</v>
      </c>
    </row>
    <row r="350" spans="1:4" ht="384.75" x14ac:dyDescent="0.25">
      <c r="A350" s="6">
        <v>345</v>
      </c>
      <c r="B350" s="7" t="s">
        <v>1629</v>
      </c>
      <c r="C350" s="8" t="s">
        <v>7</v>
      </c>
      <c r="D350" s="9">
        <v>1</v>
      </c>
    </row>
    <row r="351" spans="1:4" ht="370.5" x14ac:dyDescent="0.25">
      <c r="A351" s="6">
        <v>346</v>
      </c>
      <c r="B351" s="7" t="s">
        <v>1630</v>
      </c>
      <c r="C351" s="8" t="s">
        <v>7</v>
      </c>
      <c r="D351" s="9">
        <v>1</v>
      </c>
    </row>
    <row r="352" spans="1:4" ht="409.5" x14ac:dyDescent="0.25">
      <c r="A352" s="6">
        <v>347</v>
      </c>
      <c r="B352" s="7" t="s">
        <v>1631</v>
      </c>
      <c r="C352" s="8" t="s">
        <v>7</v>
      </c>
      <c r="D352" s="9">
        <v>3</v>
      </c>
    </row>
    <row r="353" spans="1:4" ht="409.5" x14ac:dyDescent="0.25">
      <c r="A353" s="6">
        <v>348</v>
      </c>
      <c r="B353" s="7" t="s">
        <v>1632</v>
      </c>
      <c r="C353" s="8" t="s">
        <v>7</v>
      </c>
      <c r="D353" s="9">
        <v>3</v>
      </c>
    </row>
    <row r="354" spans="1:4" ht="384.75" x14ac:dyDescent="0.25">
      <c r="A354" s="6">
        <v>349</v>
      </c>
      <c r="B354" s="7" t="s">
        <v>1633</v>
      </c>
      <c r="C354" s="8" t="s">
        <v>7</v>
      </c>
      <c r="D354" s="9">
        <v>1</v>
      </c>
    </row>
    <row r="355" spans="1:4" ht="356.25" x14ac:dyDescent="0.25">
      <c r="A355" s="6">
        <v>350</v>
      </c>
      <c r="B355" s="7" t="s">
        <v>1636</v>
      </c>
      <c r="C355" s="8" t="s">
        <v>7</v>
      </c>
      <c r="D355" s="9">
        <v>3</v>
      </c>
    </row>
    <row r="356" spans="1:4" ht="370.5" x14ac:dyDescent="0.25">
      <c r="A356" s="6">
        <v>351</v>
      </c>
      <c r="B356" s="7" t="s">
        <v>1634</v>
      </c>
      <c r="C356" s="8" t="s">
        <v>7</v>
      </c>
      <c r="D356" s="9">
        <v>1</v>
      </c>
    </row>
    <row r="357" spans="1:4" ht="370.5" x14ac:dyDescent="0.25">
      <c r="A357" s="6">
        <v>352</v>
      </c>
      <c r="B357" s="7" t="s">
        <v>1635</v>
      </c>
      <c r="C357" s="8" t="s">
        <v>7</v>
      </c>
      <c r="D357" s="9">
        <v>1</v>
      </c>
    </row>
    <row r="358" spans="1:4" ht="384.75" x14ac:dyDescent="0.25">
      <c r="A358" s="6">
        <v>353</v>
      </c>
      <c r="B358" s="7" t="s">
        <v>1637</v>
      </c>
      <c r="C358" s="8" t="s">
        <v>7</v>
      </c>
      <c r="D358" s="9">
        <v>1</v>
      </c>
    </row>
    <row r="359" spans="1:4" ht="370.5" x14ac:dyDescent="0.25">
      <c r="A359" s="6">
        <v>354</v>
      </c>
      <c r="B359" s="7" t="s">
        <v>1638</v>
      </c>
      <c r="C359" s="8" t="s">
        <v>7</v>
      </c>
      <c r="D359" s="9">
        <v>1</v>
      </c>
    </row>
    <row r="360" spans="1:4" ht="356.25" x14ac:dyDescent="0.25">
      <c r="A360" s="6">
        <v>355</v>
      </c>
      <c r="B360" s="7" t="s">
        <v>1639</v>
      </c>
      <c r="C360" s="8" t="s">
        <v>7</v>
      </c>
      <c r="D360" s="9">
        <v>1</v>
      </c>
    </row>
    <row r="361" spans="1:4" ht="399" x14ac:dyDescent="0.25">
      <c r="A361" s="6">
        <v>356</v>
      </c>
      <c r="B361" s="7" t="s">
        <v>1640</v>
      </c>
      <c r="C361" s="8" t="s">
        <v>7</v>
      </c>
      <c r="D361" s="9">
        <v>2</v>
      </c>
    </row>
    <row r="362" spans="1:4" ht="409.5" x14ac:dyDescent="0.25">
      <c r="A362" s="6">
        <v>357</v>
      </c>
      <c r="B362" s="7" t="s">
        <v>1641</v>
      </c>
      <c r="C362" s="8" t="s">
        <v>7</v>
      </c>
      <c r="D362" s="9">
        <v>1</v>
      </c>
    </row>
    <row r="363" spans="1:4" ht="409.5" x14ac:dyDescent="0.25">
      <c r="A363" s="6">
        <v>358</v>
      </c>
      <c r="B363" s="7" t="s">
        <v>1642</v>
      </c>
      <c r="C363" s="8" t="s">
        <v>7</v>
      </c>
      <c r="D363" s="9">
        <v>1</v>
      </c>
    </row>
    <row r="364" spans="1:4" ht="409.5" x14ac:dyDescent="0.25">
      <c r="A364" s="6">
        <v>359</v>
      </c>
      <c r="B364" s="7" t="s">
        <v>1643</v>
      </c>
      <c r="C364" s="8" t="s">
        <v>7</v>
      </c>
      <c r="D364" s="9">
        <v>1</v>
      </c>
    </row>
    <row r="365" spans="1:4" ht="409.5" x14ac:dyDescent="0.25">
      <c r="A365" s="6">
        <v>360</v>
      </c>
      <c r="B365" s="7" t="s">
        <v>1644</v>
      </c>
      <c r="C365" s="8" t="s">
        <v>7</v>
      </c>
      <c r="D365" s="9">
        <v>1</v>
      </c>
    </row>
    <row r="366" spans="1:4" ht="409.5" x14ac:dyDescent="0.25">
      <c r="A366" s="6">
        <v>361</v>
      </c>
      <c r="B366" s="7" t="s">
        <v>1645</v>
      </c>
      <c r="C366" s="8" t="s">
        <v>7</v>
      </c>
      <c r="D366" s="9">
        <v>1</v>
      </c>
    </row>
    <row r="367" spans="1:4" ht="409.5" x14ac:dyDescent="0.25">
      <c r="A367" s="6">
        <v>362</v>
      </c>
      <c r="B367" s="7" t="s">
        <v>1646</v>
      </c>
      <c r="C367" s="8" t="s">
        <v>7</v>
      </c>
      <c r="D367" s="9">
        <v>1</v>
      </c>
    </row>
    <row r="368" spans="1:4" ht="370.5" x14ac:dyDescent="0.25">
      <c r="A368" s="6">
        <v>363</v>
      </c>
      <c r="B368" s="7" t="s">
        <v>1647</v>
      </c>
      <c r="C368" s="8" t="s">
        <v>211</v>
      </c>
      <c r="D368" s="9">
        <v>3</v>
      </c>
    </row>
    <row r="369" spans="1:4" ht="370.5" x14ac:dyDescent="0.25">
      <c r="A369" s="6">
        <v>364</v>
      </c>
      <c r="B369" s="7" t="s">
        <v>1647</v>
      </c>
      <c r="C369" s="8" t="s">
        <v>211</v>
      </c>
      <c r="D369" s="9">
        <v>1</v>
      </c>
    </row>
    <row r="370" spans="1:4" ht="42.75" x14ac:dyDescent="0.25">
      <c r="A370" s="6">
        <v>365</v>
      </c>
      <c r="B370" s="7" t="s">
        <v>1723</v>
      </c>
      <c r="C370" s="8" t="s">
        <v>7</v>
      </c>
      <c r="D370" s="9">
        <v>4</v>
      </c>
    </row>
    <row r="371" spans="1:4" ht="42.75" x14ac:dyDescent="0.25">
      <c r="A371" s="6">
        <v>366</v>
      </c>
      <c r="B371" s="14" t="s">
        <v>1734</v>
      </c>
      <c r="C371" s="8" t="s">
        <v>211</v>
      </c>
      <c r="D371" s="9">
        <v>3</v>
      </c>
    </row>
    <row r="372" spans="1:4" ht="28.5" x14ac:dyDescent="0.25">
      <c r="A372" s="6">
        <v>367</v>
      </c>
      <c r="B372" s="7" t="s">
        <v>1725</v>
      </c>
      <c r="C372" s="8" t="s">
        <v>1712</v>
      </c>
      <c r="D372" s="9">
        <v>5</v>
      </c>
    </row>
    <row r="373" spans="1:4" ht="213.75" x14ac:dyDescent="0.25">
      <c r="A373" s="6">
        <v>368</v>
      </c>
      <c r="B373" s="7" t="s">
        <v>1732</v>
      </c>
      <c r="C373" s="8" t="s">
        <v>7</v>
      </c>
      <c r="D373" s="9">
        <v>1</v>
      </c>
    </row>
    <row r="374" spans="1:4" ht="409.5" x14ac:dyDescent="0.25">
      <c r="A374" s="6">
        <v>369</v>
      </c>
      <c r="B374" s="7" t="s">
        <v>1648</v>
      </c>
      <c r="C374" s="8" t="s">
        <v>7</v>
      </c>
      <c r="D374" s="9">
        <v>3</v>
      </c>
    </row>
    <row r="375" spans="1:4" ht="409.5" x14ac:dyDescent="0.25">
      <c r="A375" s="6">
        <v>370</v>
      </c>
      <c r="B375" s="7" t="s">
        <v>1649</v>
      </c>
      <c r="C375" s="8" t="s">
        <v>7</v>
      </c>
      <c r="D375" s="9">
        <v>2</v>
      </c>
    </row>
    <row r="376" spans="1:4" ht="14.25" x14ac:dyDescent="0.25">
      <c r="A376" s="6">
        <v>371</v>
      </c>
      <c r="B376" s="7" t="s">
        <v>1650</v>
      </c>
      <c r="C376" s="8" t="s">
        <v>211</v>
      </c>
      <c r="D376" s="9">
        <v>2</v>
      </c>
    </row>
    <row r="377" spans="1:4" ht="71.25" x14ac:dyDescent="0.25">
      <c r="A377" s="6">
        <v>372</v>
      </c>
      <c r="B377" s="7" t="s">
        <v>1651</v>
      </c>
      <c r="C377" s="8" t="s">
        <v>211</v>
      </c>
      <c r="D377" s="9">
        <v>3</v>
      </c>
    </row>
    <row r="378" spans="1:4" ht="57" x14ac:dyDescent="0.25">
      <c r="A378" s="6">
        <v>373</v>
      </c>
      <c r="B378" s="7" t="s">
        <v>1652</v>
      </c>
      <c r="C378" s="8" t="s">
        <v>211</v>
      </c>
      <c r="D378" s="9">
        <v>1</v>
      </c>
    </row>
    <row r="379" spans="1:4" ht="71.25" x14ac:dyDescent="0.25">
      <c r="A379" s="6">
        <v>374</v>
      </c>
      <c r="B379" s="7" t="s">
        <v>1653</v>
      </c>
      <c r="C379" s="8" t="s">
        <v>211</v>
      </c>
      <c r="D379" s="9">
        <v>1</v>
      </c>
    </row>
    <row r="380" spans="1:4" ht="28.5" x14ac:dyDescent="0.25">
      <c r="A380" s="6">
        <v>375</v>
      </c>
      <c r="B380" s="7" t="s">
        <v>1727</v>
      </c>
      <c r="C380" s="8" t="s">
        <v>1712</v>
      </c>
      <c r="D380" s="9">
        <v>5</v>
      </c>
    </row>
    <row r="381" spans="1:4" ht="356.25" x14ac:dyDescent="0.25">
      <c r="A381" s="6">
        <v>376</v>
      </c>
      <c r="B381" s="7" t="s">
        <v>1654</v>
      </c>
      <c r="C381" s="8" t="s">
        <v>7</v>
      </c>
      <c r="D381" s="9">
        <v>3</v>
      </c>
    </row>
    <row r="382" spans="1:4" ht="384.75" x14ac:dyDescent="0.25">
      <c r="A382" s="6">
        <v>377</v>
      </c>
      <c r="B382" s="7" t="s">
        <v>1655</v>
      </c>
      <c r="C382" s="8" t="s">
        <v>7</v>
      </c>
      <c r="D382" s="9">
        <v>4</v>
      </c>
    </row>
    <row r="383" spans="1:4" ht="384.75" x14ac:dyDescent="0.25">
      <c r="A383" s="6">
        <v>378</v>
      </c>
      <c r="B383" s="7" t="s">
        <v>1657</v>
      </c>
      <c r="C383" s="8" t="s">
        <v>7</v>
      </c>
      <c r="D383" s="9">
        <v>2</v>
      </c>
    </row>
    <row r="384" spans="1:4" ht="356.25" x14ac:dyDescent="0.25">
      <c r="A384" s="6">
        <v>379</v>
      </c>
      <c r="B384" s="7" t="s">
        <v>1656</v>
      </c>
      <c r="C384" s="8" t="s">
        <v>7</v>
      </c>
      <c r="D384" s="9">
        <v>1</v>
      </c>
    </row>
    <row r="385" spans="1:4" ht="370.5" x14ac:dyDescent="0.25">
      <c r="A385" s="6">
        <v>380</v>
      </c>
      <c r="B385" s="7" t="s">
        <v>1658</v>
      </c>
      <c r="C385" s="8" t="s">
        <v>7</v>
      </c>
      <c r="D385" s="9">
        <v>2</v>
      </c>
    </row>
    <row r="386" spans="1:4" ht="384.75" x14ac:dyDescent="0.25">
      <c r="A386" s="6">
        <v>381</v>
      </c>
      <c r="B386" s="7" t="s">
        <v>1659</v>
      </c>
      <c r="C386" s="8" t="s">
        <v>7</v>
      </c>
      <c r="D386" s="9">
        <v>4</v>
      </c>
    </row>
    <row r="387" spans="1:4" ht="356.25" x14ac:dyDescent="0.25">
      <c r="A387" s="6">
        <v>382</v>
      </c>
      <c r="B387" s="7" t="s">
        <v>1660</v>
      </c>
      <c r="C387" s="8" t="s">
        <v>7</v>
      </c>
      <c r="D387" s="9">
        <v>1</v>
      </c>
    </row>
    <row r="388" spans="1:4" ht="399" x14ac:dyDescent="0.25">
      <c r="A388" s="6">
        <v>383</v>
      </c>
      <c r="B388" s="7" t="s">
        <v>1661</v>
      </c>
      <c r="C388" s="8" t="s">
        <v>7</v>
      </c>
      <c r="D388" s="9">
        <v>6</v>
      </c>
    </row>
    <row r="389" spans="1:4" ht="356.25" x14ac:dyDescent="0.25">
      <c r="A389" s="6">
        <v>384</v>
      </c>
      <c r="B389" s="7" t="s">
        <v>1662</v>
      </c>
      <c r="C389" s="8" t="s">
        <v>7</v>
      </c>
      <c r="D389" s="9">
        <v>3</v>
      </c>
    </row>
    <row r="390" spans="1:4" ht="370.5" x14ac:dyDescent="0.25">
      <c r="A390" s="6">
        <v>385</v>
      </c>
      <c r="B390" s="7" t="s">
        <v>1663</v>
      </c>
      <c r="C390" s="8" t="s">
        <v>7</v>
      </c>
      <c r="D390" s="9">
        <v>1</v>
      </c>
    </row>
    <row r="391" spans="1:4" ht="409.5" x14ac:dyDescent="0.25">
      <c r="A391" s="6">
        <v>386</v>
      </c>
      <c r="B391" s="7" t="s">
        <v>1664</v>
      </c>
      <c r="C391" s="8" t="s">
        <v>7</v>
      </c>
      <c r="D391" s="9">
        <v>6</v>
      </c>
    </row>
    <row r="392" spans="1:4" ht="342" x14ac:dyDescent="0.25">
      <c r="A392" s="6">
        <v>387</v>
      </c>
      <c r="B392" s="7" t="s">
        <v>1665</v>
      </c>
      <c r="C392" s="8" t="s">
        <v>7</v>
      </c>
      <c r="D392" s="9">
        <v>1</v>
      </c>
    </row>
    <row r="393" spans="1:4" ht="399" x14ac:dyDescent="0.25">
      <c r="A393" s="6">
        <v>388</v>
      </c>
      <c r="B393" s="7" t="s">
        <v>1666</v>
      </c>
      <c r="C393" s="8" t="s">
        <v>7</v>
      </c>
      <c r="D393" s="9">
        <v>3</v>
      </c>
    </row>
    <row r="394" spans="1:4" ht="370.5" x14ac:dyDescent="0.25">
      <c r="A394" s="6">
        <v>389</v>
      </c>
      <c r="B394" s="7" t="s">
        <v>1667</v>
      </c>
      <c r="C394" s="8" t="s">
        <v>7</v>
      </c>
      <c r="D394" s="9">
        <v>4</v>
      </c>
    </row>
    <row r="395" spans="1:4" ht="370.5" x14ac:dyDescent="0.25">
      <c r="A395" s="6">
        <v>390</v>
      </c>
      <c r="B395" s="7" t="s">
        <v>1668</v>
      </c>
      <c r="C395" s="8" t="s">
        <v>7</v>
      </c>
      <c r="D395" s="9">
        <v>2</v>
      </c>
    </row>
    <row r="396" spans="1:4" ht="384.75" x14ac:dyDescent="0.25">
      <c r="A396" s="6">
        <v>391</v>
      </c>
      <c r="B396" s="7" t="s">
        <v>1669</v>
      </c>
      <c r="C396" s="8" t="s">
        <v>7</v>
      </c>
      <c r="D396" s="9">
        <v>4</v>
      </c>
    </row>
    <row r="397" spans="1:4" ht="384.75" x14ac:dyDescent="0.25">
      <c r="A397" s="6">
        <v>392</v>
      </c>
      <c r="B397" s="7" t="s">
        <v>1670</v>
      </c>
      <c r="C397" s="8" t="s">
        <v>7</v>
      </c>
      <c r="D397" s="9">
        <v>1</v>
      </c>
    </row>
    <row r="398" spans="1:4" ht="399" x14ac:dyDescent="0.25">
      <c r="A398" s="6">
        <v>393</v>
      </c>
      <c r="B398" s="7" t="s">
        <v>1671</v>
      </c>
      <c r="C398" s="8" t="s">
        <v>7</v>
      </c>
      <c r="D398" s="9">
        <v>6</v>
      </c>
    </row>
    <row r="399" spans="1:4" ht="399" x14ac:dyDescent="0.25">
      <c r="A399" s="6">
        <v>394</v>
      </c>
      <c r="B399" s="7" t="s">
        <v>1672</v>
      </c>
      <c r="C399" s="8" t="s">
        <v>7</v>
      </c>
      <c r="D399" s="9">
        <v>6</v>
      </c>
    </row>
    <row r="400" spans="1:4" ht="356.25" x14ac:dyDescent="0.25">
      <c r="A400" s="6">
        <v>395</v>
      </c>
      <c r="B400" s="7" t="s">
        <v>1673</v>
      </c>
      <c r="C400" s="8" t="s">
        <v>7</v>
      </c>
      <c r="D400" s="9">
        <v>1</v>
      </c>
    </row>
    <row r="401" spans="1:4" ht="370.5" x14ac:dyDescent="0.25">
      <c r="A401" s="6">
        <v>396</v>
      </c>
      <c r="B401" s="7" t="s">
        <v>1674</v>
      </c>
      <c r="C401" s="8" t="s">
        <v>7</v>
      </c>
      <c r="D401" s="9">
        <v>2</v>
      </c>
    </row>
    <row r="402" spans="1:4" ht="384.75" x14ac:dyDescent="0.25">
      <c r="A402" s="6">
        <v>397</v>
      </c>
      <c r="B402" s="7" t="s">
        <v>1675</v>
      </c>
      <c r="C402" s="8" t="s">
        <v>7</v>
      </c>
      <c r="D402" s="9">
        <v>2</v>
      </c>
    </row>
    <row r="403" spans="1:4" ht="28.5" x14ac:dyDescent="0.25">
      <c r="A403" s="6">
        <v>398</v>
      </c>
      <c r="B403" s="7" t="s">
        <v>1728</v>
      </c>
      <c r="C403" s="8" t="s">
        <v>1712</v>
      </c>
      <c r="D403" s="9">
        <v>1</v>
      </c>
    </row>
    <row r="404" spans="1:4" ht="28.5" x14ac:dyDescent="0.25">
      <c r="A404" s="6">
        <v>399</v>
      </c>
      <c r="B404" s="7" t="s">
        <v>1729</v>
      </c>
      <c r="C404" s="8" t="s">
        <v>211</v>
      </c>
      <c r="D404" s="9">
        <v>35</v>
      </c>
    </row>
    <row r="405" spans="1:4" ht="28.5" x14ac:dyDescent="0.25">
      <c r="A405" s="6">
        <v>400</v>
      </c>
      <c r="B405" s="7" t="s">
        <v>1730</v>
      </c>
      <c r="C405" s="8" t="s">
        <v>1712</v>
      </c>
      <c r="D405" s="9">
        <v>1</v>
      </c>
    </row>
    <row r="406" spans="1:4" ht="14.25" x14ac:dyDescent="0.25">
      <c r="A406" s="6">
        <v>401</v>
      </c>
      <c r="B406" s="7" t="s">
        <v>264</v>
      </c>
      <c r="C406" s="8" t="s">
        <v>11</v>
      </c>
      <c r="D406" s="9">
        <v>100</v>
      </c>
    </row>
    <row r="407" spans="1:4" ht="14.25" x14ac:dyDescent="0.25">
      <c r="A407" s="6">
        <v>402</v>
      </c>
      <c r="B407" s="7" t="s">
        <v>263</v>
      </c>
      <c r="C407" s="8" t="s">
        <v>11</v>
      </c>
      <c r="D407" s="9">
        <v>100</v>
      </c>
    </row>
    <row r="408" spans="1:4" ht="14.25" x14ac:dyDescent="0.25">
      <c r="A408" s="6">
        <v>403</v>
      </c>
      <c r="B408" s="7" t="s">
        <v>369</v>
      </c>
      <c r="C408" s="8" t="s">
        <v>7</v>
      </c>
      <c r="D408" s="9">
        <v>300</v>
      </c>
    </row>
    <row r="409" spans="1:4" ht="14.25" x14ac:dyDescent="0.25">
      <c r="A409" s="6">
        <v>404</v>
      </c>
      <c r="B409" s="7" t="s">
        <v>276</v>
      </c>
      <c r="C409" s="8" t="s">
        <v>7</v>
      </c>
      <c r="D409" s="9">
        <v>60</v>
      </c>
    </row>
    <row r="410" spans="1:4" ht="14.25" x14ac:dyDescent="0.25">
      <c r="A410" s="6">
        <v>405</v>
      </c>
      <c r="B410" s="7" t="s">
        <v>368</v>
      </c>
      <c r="C410" s="8" t="s">
        <v>11</v>
      </c>
      <c r="D410" s="9">
        <v>500</v>
      </c>
    </row>
    <row r="411" spans="1:4" ht="14.25" x14ac:dyDescent="0.25">
      <c r="A411" s="6">
        <v>406</v>
      </c>
      <c r="B411" s="7" t="s">
        <v>284</v>
      </c>
      <c r="C411" s="8" t="s">
        <v>7</v>
      </c>
      <c r="D411" s="9">
        <v>50</v>
      </c>
    </row>
    <row r="412" spans="1:4" ht="14.25" x14ac:dyDescent="0.25">
      <c r="A412" s="6">
        <v>407</v>
      </c>
      <c r="B412" s="7" t="s">
        <v>285</v>
      </c>
      <c r="C412" s="8" t="s">
        <v>7</v>
      </c>
      <c r="D412" s="9">
        <v>30</v>
      </c>
    </row>
    <row r="413" spans="1:4" ht="14.25" x14ac:dyDescent="0.25">
      <c r="A413" s="6">
        <v>408</v>
      </c>
      <c r="B413" s="7" t="s">
        <v>286</v>
      </c>
      <c r="C413" s="8" t="s">
        <v>7</v>
      </c>
      <c r="D413" s="9">
        <v>15</v>
      </c>
    </row>
    <row r="414" spans="1:4" ht="14.25" x14ac:dyDescent="0.25">
      <c r="A414" s="6">
        <v>409</v>
      </c>
      <c r="B414" s="7" t="s">
        <v>287</v>
      </c>
      <c r="C414" s="8" t="s">
        <v>7</v>
      </c>
      <c r="D414" s="9">
        <v>15</v>
      </c>
    </row>
    <row r="415" spans="1:4" ht="14.25" x14ac:dyDescent="0.25">
      <c r="A415" s="6">
        <v>410</v>
      </c>
      <c r="B415" s="7" t="s">
        <v>292</v>
      </c>
      <c r="C415" s="8" t="s">
        <v>7</v>
      </c>
      <c r="D415" s="9">
        <v>5</v>
      </c>
    </row>
    <row r="416" spans="1:4" ht="14.25" x14ac:dyDescent="0.25">
      <c r="A416" s="6">
        <v>411</v>
      </c>
      <c r="B416" s="7" t="s">
        <v>288</v>
      </c>
      <c r="C416" s="8" t="s">
        <v>7</v>
      </c>
      <c r="D416" s="9">
        <v>1</v>
      </c>
    </row>
    <row r="417" spans="1:4" ht="14.25" x14ac:dyDescent="0.25">
      <c r="A417" s="6">
        <v>412</v>
      </c>
      <c r="B417" s="7" t="s">
        <v>289</v>
      </c>
      <c r="C417" s="8" t="s">
        <v>7</v>
      </c>
      <c r="D417" s="9">
        <v>1</v>
      </c>
    </row>
    <row r="418" spans="1:4" ht="14.25" x14ac:dyDescent="0.25">
      <c r="A418" s="6">
        <v>413</v>
      </c>
      <c r="B418" s="7" t="s">
        <v>290</v>
      </c>
      <c r="C418" s="8" t="s">
        <v>7</v>
      </c>
      <c r="D418" s="9">
        <v>1</v>
      </c>
    </row>
    <row r="419" spans="1:4" ht="14.25" x14ac:dyDescent="0.25">
      <c r="A419" s="6">
        <v>414</v>
      </c>
      <c r="B419" s="7" t="s">
        <v>291</v>
      </c>
      <c r="C419" s="8" t="s">
        <v>7</v>
      </c>
      <c r="D419" s="9">
        <v>1</v>
      </c>
    </row>
    <row r="420" spans="1:4" ht="14.25" x14ac:dyDescent="0.25">
      <c r="A420" s="6">
        <v>415</v>
      </c>
      <c r="B420" s="7" t="s">
        <v>294</v>
      </c>
      <c r="C420" s="8" t="s">
        <v>7</v>
      </c>
      <c r="D420" s="9">
        <v>6</v>
      </c>
    </row>
    <row r="421" spans="1:4" ht="14.25" x14ac:dyDescent="0.25">
      <c r="A421" s="6">
        <v>416</v>
      </c>
      <c r="B421" s="7" t="s">
        <v>296</v>
      </c>
      <c r="C421" s="8" t="s">
        <v>7</v>
      </c>
      <c r="D421" s="9">
        <v>5</v>
      </c>
    </row>
    <row r="422" spans="1:4" ht="14.25" x14ac:dyDescent="0.25">
      <c r="A422" s="6">
        <v>417</v>
      </c>
      <c r="B422" s="7" t="s">
        <v>361</v>
      </c>
      <c r="C422" s="8" t="s">
        <v>7</v>
      </c>
      <c r="D422" s="9">
        <v>12</v>
      </c>
    </row>
    <row r="423" spans="1:4" ht="28.5" x14ac:dyDescent="0.25">
      <c r="A423" s="6">
        <v>418</v>
      </c>
      <c r="B423" s="7" t="s">
        <v>297</v>
      </c>
      <c r="C423" s="8" t="s">
        <v>7</v>
      </c>
      <c r="D423" s="9">
        <v>10</v>
      </c>
    </row>
    <row r="424" spans="1:4" ht="28.5" x14ac:dyDescent="0.25">
      <c r="A424" s="6">
        <v>419</v>
      </c>
      <c r="B424" s="7" t="s">
        <v>253</v>
      </c>
      <c r="C424" s="8" t="s">
        <v>7</v>
      </c>
      <c r="D424" s="9">
        <v>3</v>
      </c>
    </row>
    <row r="425" spans="1:4" ht="14.25" x14ac:dyDescent="0.25">
      <c r="A425" s="6">
        <v>420</v>
      </c>
      <c r="B425" s="7" t="s">
        <v>298</v>
      </c>
      <c r="C425" s="8" t="s">
        <v>7</v>
      </c>
      <c r="D425" s="9">
        <v>15</v>
      </c>
    </row>
    <row r="426" spans="1:4" ht="14.25" x14ac:dyDescent="0.25">
      <c r="A426" s="6">
        <v>421</v>
      </c>
      <c r="B426" s="7" t="s">
        <v>299</v>
      </c>
      <c r="C426" s="8" t="s">
        <v>7</v>
      </c>
      <c r="D426" s="9">
        <v>50</v>
      </c>
    </row>
    <row r="427" spans="1:4" ht="14.25" x14ac:dyDescent="0.25">
      <c r="A427" s="6">
        <v>422</v>
      </c>
      <c r="B427" s="7" t="s">
        <v>354</v>
      </c>
      <c r="C427" s="8" t="s">
        <v>7</v>
      </c>
      <c r="D427" s="9">
        <v>12</v>
      </c>
    </row>
    <row r="428" spans="1:4" ht="14.25" x14ac:dyDescent="0.25">
      <c r="A428" s="6">
        <v>423</v>
      </c>
      <c r="B428" s="7" t="s">
        <v>355</v>
      </c>
      <c r="C428" s="8" t="s">
        <v>7</v>
      </c>
      <c r="D428" s="9">
        <v>9</v>
      </c>
    </row>
    <row r="429" spans="1:4" ht="14.25" x14ac:dyDescent="0.25">
      <c r="A429" s="6">
        <v>424</v>
      </c>
      <c r="B429" s="7" t="s">
        <v>356</v>
      </c>
      <c r="C429" s="8" t="s">
        <v>7</v>
      </c>
      <c r="D429" s="9">
        <v>9</v>
      </c>
    </row>
    <row r="430" spans="1:4" ht="14.25" x14ac:dyDescent="0.25">
      <c r="A430" s="6">
        <v>425</v>
      </c>
      <c r="B430" s="7" t="s">
        <v>357</v>
      </c>
      <c r="C430" s="8" t="s">
        <v>7</v>
      </c>
      <c r="D430" s="9">
        <v>9</v>
      </c>
    </row>
    <row r="431" spans="1:4" ht="28.5" x14ac:dyDescent="0.25">
      <c r="A431" s="6">
        <v>426</v>
      </c>
      <c r="B431" s="7" t="s">
        <v>365</v>
      </c>
      <c r="C431" s="8" t="s">
        <v>7</v>
      </c>
      <c r="D431" s="9">
        <v>3</v>
      </c>
    </row>
    <row r="432" spans="1:4" ht="14.25" x14ac:dyDescent="0.25">
      <c r="A432" s="6">
        <v>427</v>
      </c>
      <c r="B432" s="7" t="s">
        <v>300</v>
      </c>
      <c r="C432" s="8" t="s">
        <v>7</v>
      </c>
      <c r="D432" s="9">
        <v>12</v>
      </c>
    </row>
    <row r="433" spans="1:4" ht="14.25" x14ac:dyDescent="0.25">
      <c r="A433" s="6">
        <v>428</v>
      </c>
      <c r="B433" s="7" t="s">
        <v>266</v>
      </c>
      <c r="C433" s="8" t="s">
        <v>7</v>
      </c>
      <c r="D433" s="9">
        <v>35</v>
      </c>
    </row>
    <row r="434" spans="1:4" ht="14.25" x14ac:dyDescent="0.25">
      <c r="A434" s="6">
        <v>429</v>
      </c>
      <c r="B434" s="7" t="s">
        <v>301</v>
      </c>
      <c r="C434" s="8" t="s">
        <v>7</v>
      </c>
      <c r="D434" s="9">
        <v>12</v>
      </c>
    </row>
    <row r="435" spans="1:4" ht="14.25" x14ac:dyDescent="0.25">
      <c r="A435" s="6">
        <v>430</v>
      </c>
      <c r="B435" s="7" t="s">
        <v>363</v>
      </c>
      <c r="C435" s="8" t="s">
        <v>11</v>
      </c>
      <c r="D435" s="9">
        <v>1000</v>
      </c>
    </row>
    <row r="436" spans="1:4" ht="14.25" x14ac:dyDescent="0.25">
      <c r="A436" s="6">
        <v>431</v>
      </c>
      <c r="B436" s="7" t="s">
        <v>302</v>
      </c>
      <c r="C436" s="8" t="s">
        <v>7</v>
      </c>
      <c r="D436" s="9">
        <v>100</v>
      </c>
    </row>
    <row r="437" spans="1:4" ht="28.5" x14ac:dyDescent="0.25">
      <c r="A437" s="6">
        <v>432</v>
      </c>
      <c r="B437" s="7" t="s">
        <v>262</v>
      </c>
      <c r="C437" s="8" t="s">
        <v>17</v>
      </c>
      <c r="D437" s="9">
        <v>30</v>
      </c>
    </row>
    <row r="438" spans="1:4" ht="14.25" x14ac:dyDescent="0.25">
      <c r="A438" s="6">
        <v>433</v>
      </c>
      <c r="B438" s="7" t="s">
        <v>256</v>
      </c>
      <c r="C438" s="8" t="s">
        <v>7</v>
      </c>
      <c r="D438" s="9">
        <v>5</v>
      </c>
    </row>
    <row r="439" spans="1:4" ht="14.25" x14ac:dyDescent="0.25">
      <c r="A439" s="6">
        <v>434</v>
      </c>
      <c r="B439" s="7" t="s">
        <v>303</v>
      </c>
      <c r="C439" s="8" t="s">
        <v>11</v>
      </c>
      <c r="D439" s="9">
        <v>500</v>
      </c>
    </row>
    <row r="440" spans="1:4" ht="14.25" x14ac:dyDescent="0.25">
      <c r="A440" s="6">
        <v>435</v>
      </c>
      <c r="B440" s="7" t="s">
        <v>304</v>
      </c>
      <c r="C440" s="8" t="s">
        <v>7</v>
      </c>
      <c r="D440" s="9">
        <v>12</v>
      </c>
    </row>
    <row r="441" spans="1:4" ht="14.25" x14ac:dyDescent="0.25">
      <c r="A441" s="6">
        <v>436</v>
      </c>
      <c r="B441" s="7" t="s">
        <v>306</v>
      </c>
      <c r="C441" s="8" t="s">
        <v>7</v>
      </c>
      <c r="D441" s="9">
        <v>43</v>
      </c>
    </row>
    <row r="442" spans="1:4" ht="14.25" x14ac:dyDescent="0.25">
      <c r="A442" s="6">
        <v>437</v>
      </c>
      <c r="B442" s="7" t="s">
        <v>367</v>
      </c>
      <c r="C442" s="8" t="s">
        <v>11</v>
      </c>
      <c r="D442" s="9">
        <v>1100</v>
      </c>
    </row>
    <row r="443" spans="1:4" ht="14.25" x14ac:dyDescent="0.25">
      <c r="A443" s="6">
        <v>438</v>
      </c>
      <c r="B443" s="7" t="s">
        <v>293</v>
      </c>
      <c r="C443" s="8" t="s">
        <v>7</v>
      </c>
      <c r="D443" s="9">
        <v>2</v>
      </c>
    </row>
    <row r="444" spans="1:4" ht="14.25" x14ac:dyDescent="0.25">
      <c r="A444" s="6">
        <v>439</v>
      </c>
      <c r="B444" s="7" t="s">
        <v>307</v>
      </c>
      <c r="C444" s="8" t="s">
        <v>7</v>
      </c>
      <c r="D444" s="9">
        <v>148</v>
      </c>
    </row>
    <row r="445" spans="1:4" ht="14.25" x14ac:dyDescent="0.25">
      <c r="A445" s="6">
        <v>440</v>
      </c>
      <c r="B445" s="7" t="s">
        <v>358</v>
      </c>
      <c r="C445" s="8" t="s">
        <v>7</v>
      </c>
      <c r="D445" s="9">
        <v>3</v>
      </c>
    </row>
    <row r="446" spans="1:4" ht="28.5" x14ac:dyDescent="0.25">
      <c r="A446" s="6">
        <v>441</v>
      </c>
      <c r="B446" s="7" t="s">
        <v>308</v>
      </c>
      <c r="C446" s="8" t="s">
        <v>7</v>
      </c>
      <c r="D446" s="9">
        <v>5</v>
      </c>
    </row>
    <row r="447" spans="1:4" ht="14.25" x14ac:dyDescent="0.25">
      <c r="A447" s="6">
        <v>442</v>
      </c>
      <c r="B447" s="7" t="s">
        <v>309</v>
      </c>
      <c r="C447" s="8" t="s">
        <v>7</v>
      </c>
      <c r="D447" s="9">
        <v>40</v>
      </c>
    </row>
    <row r="448" spans="1:4" ht="14.25" x14ac:dyDescent="0.25">
      <c r="A448" s="6">
        <v>443</v>
      </c>
      <c r="B448" s="7" t="s">
        <v>310</v>
      </c>
      <c r="C448" s="8" t="s">
        <v>7</v>
      </c>
      <c r="D448" s="9">
        <v>36</v>
      </c>
    </row>
    <row r="449" spans="1:4" ht="14.25" x14ac:dyDescent="0.25">
      <c r="A449" s="6">
        <v>444</v>
      </c>
      <c r="B449" s="7" t="s">
        <v>362</v>
      </c>
      <c r="C449" s="8" t="s">
        <v>7</v>
      </c>
      <c r="D449" s="9">
        <v>20</v>
      </c>
    </row>
    <row r="450" spans="1:4" ht="14.25" x14ac:dyDescent="0.25">
      <c r="A450" s="6">
        <v>445</v>
      </c>
      <c r="B450" s="7" t="s">
        <v>305</v>
      </c>
      <c r="C450" s="8" t="s">
        <v>7</v>
      </c>
      <c r="D450" s="9">
        <v>40</v>
      </c>
    </row>
    <row r="451" spans="1:4" ht="14.25" x14ac:dyDescent="0.25">
      <c r="A451" s="6">
        <v>446</v>
      </c>
      <c r="B451" s="7" t="s">
        <v>351</v>
      </c>
      <c r="C451" s="8" t="s">
        <v>7</v>
      </c>
      <c r="D451" s="9">
        <v>14</v>
      </c>
    </row>
    <row r="452" spans="1:4" ht="14.25" x14ac:dyDescent="0.25">
      <c r="A452" s="6">
        <v>447</v>
      </c>
      <c r="B452" s="7" t="s">
        <v>352</v>
      </c>
      <c r="C452" s="8" t="s">
        <v>7</v>
      </c>
      <c r="D452" s="9">
        <v>14</v>
      </c>
    </row>
    <row r="453" spans="1:4" ht="14.25" x14ac:dyDescent="0.25">
      <c r="A453" s="6">
        <v>448</v>
      </c>
      <c r="B453" s="7" t="s">
        <v>353</v>
      </c>
      <c r="C453" s="8" t="s">
        <v>7</v>
      </c>
      <c r="D453" s="9">
        <v>14</v>
      </c>
    </row>
    <row r="454" spans="1:4" ht="28.5" x14ac:dyDescent="0.25">
      <c r="A454" s="6">
        <v>449</v>
      </c>
      <c r="B454" s="7" t="s">
        <v>277</v>
      </c>
      <c r="C454" s="8" t="s">
        <v>7</v>
      </c>
      <c r="D454" s="9">
        <v>5</v>
      </c>
    </row>
    <row r="455" spans="1:4" ht="14.25" x14ac:dyDescent="0.25">
      <c r="A455" s="6">
        <v>450</v>
      </c>
      <c r="B455" s="7" t="s">
        <v>311</v>
      </c>
      <c r="C455" s="8" t="s">
        <v>7</v>
      </c>
      <c r="D455" s="9">
        <v>3</v>
      </c>
    </row>
    <row r="456" spans="1:4" ht="28.5" x14ac:dyDescent="0.25">
      <c r="A456" s="6">
        <v>451</v>
      </c>
      <c r="B456" s="7" t="s">
        <v>312</v>
      </c>
      <c r="C456" s="8" t="s">
        <v>7</v>
      </c>
      <c r="D456" s="9">
        <v>4</v>
      </c>
    </row>
    <row r="457" spans="1:4" ht="14.25" x14ac:dyDescent="0.25">
      <c r="A457" s="6">
        <v>452</v>
      </c>
      <c r="B457" s="7" t="s">
        <v>313</v>
      </c>
      <c r="C457" s="8" t="s">
        <v>7</v>
      </c>
      <c r="D457" s="9">
        <v>6</v>
      </c>
    </row>
    <row r="458" spans="1:4" ht="14.25" x14ac:dyDescent="0.25">
      <c r="A458" s="6">
        <v>453</v>
      </c>
      <c r="B458" s="7" t="s">
        <v>314</v>
      </c>
      <c r="C458" s="8" t="s">
        <v>7</v>
      </c>
      <c r="D458" s="9">
        <v>25</v>
      </c>
    </row>
    <row r="459" spans="1:4" ht="14.25" x14ac:dyDescent="0.25">
      <c r="A459" s="6">
        <v>454</v>
      </c>
      <c r="B459" s="7" t="s">
        <v>315</v>
      </c>
      <c r="C459" s="8" t="s">
        <v>7</v>
      </c>
      <c r="D459" s="9">
        <v>17</v>
      </c>
    </row>
    <row r="460" spans="1:4" ht="14.25" x14ac:dyDescent="0.25">
      <c r="A460" s="6">
        <v>455</v>
      </c>
      <c r="B460" s="7" t="s">
        <v>316</v>
      </c>
      <c r="C460" s="8" t="s">
        <v>7</v>
      </c>
      <c r="D460" s="9">
        <v>17</v>
      </c>
    </row>
    <row r="461" spans="1:4" ht="14.25" x14ac:dyDescent="0.25">
      <c r="A461" s="6">
        <v>456</v>
      </c>
      <c r="B461" s="7" t="s">
        <v>317</v>
      </c>
      <c r="C461" s="8" t="s">
        <v>7</v>
      </c>
      <c r="D461" s="9">
        <v>17</v>
      </c>
    </row>
    <row r="462" spans="1:4" ht="14.25" x14ac:dyDescent="0.25">
      <c r="A462" s="6">
        <v>457</v>
      </c>
      <c r="B462" s="7" t="s">
        <v>275</v>
      </c>
      <c r="C462" s="8" t="s">
        <v>7</v>
      </c>
      <c r="D462" s="9">
        <v>24</v>
      </c>
    </row>
    <row r="463" spans="1:4" ht="14.25" x14ac:dyDescent="0.25">
      <c r="A463" s="6">
        <v>458</v>
      </c>
      <c r="B463" s="7" t="s">
        <v>245</v>
      </c>
      <c r="C463" s="8" t="s">
        <v>7</v>
      </c>
      <c r="D463" s="9">
        <v>3</v>
      </c>
    </row>
    <row r="464" spans="1:4" ht="14.25" x14ac:dyDescent="0.25">
      <c r="A464" s="6">
        <v>459</v>
      </c>
      <c r="B464" s="7" t="s">
        <v>371</v>
      </c>
      <c r="C464" s="8" t="s">
        <v>7</v>
      </c>
      <c r="D464" s="9">
        <v>100</v>
      </c>
    </row>
    <row r="465" spans="1:4" ht="14.25" x14ac:dyDescent="0.25">
      <c r="A465" s="6">
        <v>460</v>
      </c>
      <c r="B465" s="7" t="s">
        <v>359</v>
      </c>
      <c r="C465" s="8" t="s">
        <v>7</v>
      </c>
      <c r="D465" s="9">
        <v>2</v>
      </c>
    </row>
    <row r="466" spans="1:4" ht="28.5" x14ac:dyDescent="0.25">
      <c r="A466" s="6">
        <v>461</v>
      </c>
      <c r="B466" s="7" t="s">
        <v>318</v>
      </c>
      <c r="C466" s="8" t="s">
        <v>7</v>
      </c>
      <c r="D466" s="9">
        <v>5</v>
      </c>
    </row>
    <row r="467" spans="1:4" ht="28.5" x14ac:dyDescent="0.25">
      <c r="A467" s="6">
        <v>462</v>
      </c>
      <c r="B467" s="7" t="s">
        <v>319</v>
      </c>
      <c r="C467" s="8" t="s">
        <v>7</v>
      </c>
      <c r="D467" s="9">
        <v>10</v>
      </c>
    </row>
    <row r="468" spans="1:4" ht="28.5" x14ac:dyDescent="0.25">
      <c r="A468" s="6">
        <v>463</v>
      </c>
      <c r="B468" s="7" t="s">
        <v>320</v>
      </c>
      <c r="C468" s="8" t="s">
        <v>7</v>
      </c>
      <c r="D468" s="9">
        <v>10</v>
      </c>
    </row>
    <row r="469" spans="1:4" ht="28.5" x14ac:dyDescent="0.25">
      <c r="A469" s="6">
        <v>464</v>
      </c>
      <c r="B469" s="7" t="s">
        <v>321</v>
      </c>
      <c r="C469" s="8" t="s">
        <v>7</v>
      </c>
      <c r="D469" s="9">
        <v>10</v>
      </c>
    </row>
    <row r="470" spans="1:4" ht="28.5" x14ac:dyDescent="0.25">
      <c r="A470" s="6">
        <v>465</v>
      </c>
      <c r="B470" s="7" t="s">
        <v>322</v>
      </c>
      <c r="C470" s="8" t="s">
        <v>7</v>
      </c>
      <c r="D470" s="9">
        <v>10</v>
      </c>
    </row>
    <row r="471" spans="1:4" ht="14.25" x14ac:dyDescent="0.25">
      <c r="A471" s="6">
        <v>466</v>
      </c>
      <c r="B471" s="7" t="s">
        <v>323</v>
      </c>
      <c r="C471" s="8" t="s">
        <v>7</v>
      </c>
      <c r="D471" s="9">
        <v>15</v>
      </c>
    </row>
    <row r="472" spans="1:4" ht="28.5" x14ac:dyDescent="0.25">
      <c r="A472" s="6">
        <v>467</v>
      </c>
      <c r="B472" s="7" t="s">
        <v>324</v>
      </c>
      <c r="C472" s="8" t="s">
        <v>7</v>
      </c>
      <c r="D472" s="9">
        <v>35</v>
      </c>
    </row>
    <row r="473" spans="1:4" ht="28.5" x14ac:dyDescent="0.25">
      <c r="A473" s="6">
        <v>468</v>
      </c>
      <c r="B473" s="7" t="s">
        <v>270</v>
      </c>
      <c r="C473" s="8" t="s">
        <v>7</v>
      </c>
      <c r="D473" s="9">
        <v>1</v>
      </c>
    </row>
    <row r="474" spans="1:4" ht="28.5" x14ac:dyDescent="0.25">
      <c r="A474" s="6">
        <v>469</v>
      </c>
      <c r="B474" s="7" t="s">
        <v>267</v>
      </c>
      <c r="C474" s="8" t="s">
        <v>7</v>
      </c>
      <c r="D474" s="9">
        <v>1</v>
      </c>
    </row>
    <row r="475" spans="1:4" ht="28.5" x14ac:dyDescent="0.25">
      <c r="A475" s="6">
        <v>470</v>
      </c>
      <c r="B475" s="7" t="s">
        <v>269</v>
      </c>
      <c r="C475" s="8" t="s">
        <v>7</v>
      </c>
      <c r="D475" s="9">
        <v>1</v>
      </c>
    </row>
    <row r="476" spans="1:4" ht="14.25" x14ac:dyDescent="0.25">
      <c r="A476" s="6">
        <v>471</v>
      </c>
      <c r="B476" s="7" t="s">
        <v>268</v>
      </c>
      <c r="C476" s="8" t="s">
        <v>7</v>
      </c>
      <c r="D476" s="9">
        <v>1</v>
      </c>
    </row>
    <row r="477" spans="1:4" ht="28.5" x14ac:dyDescent="0.25">
      <c r="A477" s="6">
        <v>472</v>
      </c>
      <c r="B477" s="7" t="s">
        <v>370</v>
      </c>
      <c r="C477" s="8" t="s">
        <v>7</v>
      </c>
      <c r="D477" s="9">
        <v>50</v>
      </c>
    </row>
    <row r="478" spans="1:4" ht="28.5" x14ac:dyDescent="0.25">
      <c r="A478" s="6">
        <v>473</v>
      </c>
      <c r="B478" s="7" t="s">
        <v>325</v>
      </c>
      <c r="C478" s="8" t="s">
        <v>7</v>
      </c>
      <c r="D478" s="9">
        <v>32</v>
      </c>
    </row>
    <row r="479" spans="1:4" ht="28.5" x14ac:dyDescent="0.25">
      <c r="A479" s="6">
        <v>474</v>
      </c>
      <c r="B479" s="7" t="s">
        <v>326</v>
      </c>
      <c r="C479" s="8" t="s">
        <v>7</v>
      </c>
      <c r="D479" s="9">
        <v>10</v>
      </c>
    </row>
    <row r="480" spans="1:4" ht="28.5" x14ac:dyDescent="0.25">
      <c r="A480" s="6">
        <v>475</v>
      </c>
      <c r="B480" s="7" t="s">
        <v>265</v>
      </c>
      <c r="C480" s="8" t="s">
        <v>7</v>
      </c>
      <c r="D480" s="9">
        <v>50</v>
      </c>
    </row>
    <row r="481" spans="1:4" ht="28.5" x14ac:dyDescent="0.25">
      <c r="A481" s="6">
        <v>476</v>
      </c>
      <c r="B481" s="7" t="s">
        <v>327</v>
      </c>
      <c r="C481" s="8" t="s">
        <v>7</v>
      </c>
      <c r="D481" s="9">
        <v>8</v>
      </c>
    </row>
    <row r="482" spans="1:4" ht="28.5" x14ac:dyDescent="0.25">
      <c r="A482" s="6">
        <v>477</v>
      </c>
      <c r="B482" s="7" t="s">
        <v>255</v>
      </c>
      <c r="C482" s="8" t="s">
        <v>7</v>
      </c>
      <c r="D482" s="9">
        <v>90</v>
      </c>
    </row>
    <row r="483" spans="1:4" ht="28.5" x14ac:dyDescent="0.25">
      <c r="A483" s="6">
        <v>478</v>
      </c>
      <c r="B483" s="7" t="s">
        <v>328</v>
      </c>
      <c r="C483" s="8" t="s">
        <v>7</v>
      </c>
      <c r="D483" s="9">
        <v>5</v>
      </c>
    </row>
    <row r="484" spans="1:4" ht="28.5" x14ac:dyDescent="0.25">
      <c r="A484" s="6">
        <v>479</v>
      </c>
      <c r="B484" s="7" t="s">
        <v>360</v>
      </c>
      <c r="C484" s="8" t="s">
        <v>211</v>
      </c>
      <c r="D484" s="9">
        <v>6</v>
      </c>
    </row>
    <row r="485" spans="1:4" ht="28.5" x14ac:dyDescent="0.25">
      <c r="A485" s="6">
        <v>480</v>
      </c>
      <c r="B485" s="7" t="s">
        <v>329</v>
      </c>
      <c r="C485" s="8" t="s">
        <v>211</v>
      </c>
      <c r="D485" s="9">
        <v>15</v>
      </c>
    </row>
    <row r="486" spans="1:4" ht="28.5" x14ac:dyDescent="0.25">
      <c r="A486" s="6">
        <v>481</v>
      </c>
      <c r="B486" s="7" t="s">
        <v>330</v>
      </c>
      <c r="C486" s="8" t="s">
        <v>211</v>
      </c>
      <c r="D486" s="9">
        <v>15</v>
      </c>
    </row>
    <row r="487" spans="1:4" ht="28.5" x14ac:dyDescent="0.25">
      <c r="A487" s="6">
        <v>482</v>
      </c>
      <c r="B487" s="7" t="s">
        <v>331</v>
      </c>
      <c r="C487" s="8" t="s">
        <v>7</v>
      </c>
      <c r="D487" s="9">
        <v>18</v>
      </c>
    </row>
    <row r="488" spans="1:4" ht="28.5" x14ac:dyDescent="0.25">
      <c r="A488" s="6">
        <v>483</v>
      </c>
      <c r="B488" s="7" t="s">
        <v>364</v>
      </c>
      <c r="C488" s="8" t="s">
        <v>7</v>
      </c>
      <c r="D488" s="9">
        <v>50</v>
      </c>
    </row>
    <row r="489" spans="1:4" ht="14.25" x14ac:dyDescent="0.25">
      <c r="A489" s="6">
        <v>484</v>
      </c>
      <c r="B489" s="7" t="s">
        <v>332</v>
      </c>
      <c r="C489" s="8" t="s">
        <v>7</v>
      </c>
      <c r="D489" s="9">
        <v>100</v>
      </c>
    </row>
    <row r="490" spans="1:4" ht="28.5" x14ac:dyDescent="0.25">
      <c r="A490" s="6">
        <v>485</v>
      </c>
      <c r="B490" s="7" t="s">
        <v>243</v>
      </c>
      <c r="C490" s="8" t="s">
        <v>7</v>
      </c>
      <c r="D490" s="9">
        <v>40</v>
      </c>
    </row>
    <row r="491" spans="1:4" ht="28.5" x14ac:dyDescent="0.25">
      <c r="A491" s="6">
        <v>486</v>
      </c>
      <c r="B491" s="7" t="s">
        <v>366</v>
      </c>
      <c r="C491" s="8" t="s">
        <v>7</v>
      </c>
      <c r="D491" s="9">
        <v>10</v>
      </c>
    </row>
    <row r="492" spans="1:4" ht="28.5" x14ac:dyDescent="0.25">
      <c r="A492" s="6">
        <v>487</v>
      </c>
      <c r="B492" s="7" t="s">
        <v>251</v>
      </c>
      <c r="C492" s="8" t="s">
        <v>11</v>
      </c>
      <c r="D492" s="9">
        <v>2000</v>
      </c>
    </row>
    <row r="493" spans="1:4" ht="14.25" x14ac:dyDescent="0.25">
      <c r="A493" s="6">
        <v>488</v>
      </c>
      <c r="B493" s="7" t="s">
        <v>259</v>
      </c>
      <c r="C493" s="8" t="s">
        <v>7</v>
      </c>
      <c r="D493" s="9">
        <v>10</v>
      </c>
    </row>
    <row r="494" spans="1:4" ht="14.25" x14ac:dyDescent="0.25">
      <c r="A494" s="6">
        <v>489</v>
      </c>
      <c r="B494" s="7" t="s">
        <v>260</v>
      </c>
      <c r="C494" s="8" t="s">
        <v>7</v>
      </c>
      <c r="D494" s="9">
        <v>10</v>
      </c>
    </row>
    <row r="495" spans="1:4" ht="28.5" x14ac:dyDescent="0.25">
      <c r="A495" s="6">
        <v>490</v>
      </c>
      <c r="B495" s="7" t="s">
        <v>241</v>
      </c>
      <c r="C495" s="8" t="s">
        <v>7</v>
      </c>
      <c r="D495" s="9">
        <v>2</v>
      </c>
    </row>
    <row r="496" spans="1:4" ht="28.5" x14ac:dyDescent="0.25">
      <c r="A496" s="6">
        <v>491</v>
      </c>
      <c r="B496" s="7" t="s">
        <v>271</v>
      </c>
      <c r="C496" s="8" t="s">
        <v>7</v>
      </c>
      <c r="D496" s="9">
        <v>5</v>
      </c>
    </row>
    <row r="497" spans="1:4" ht="28.5" x14ac:dyDescent="0.25">
      <c r="A497" s="6">
        <v>492</v>
      </c>
      <c r="B497" s="7" t="s">
        <v>333</v>
      </c>
      <c r="C497" s="8" t="s">
        <v>7</v>
      </c>
      <c r="D497" s="9">
        <v>12</v>
      </c>
    </row>
    <row r="498" spans="1:4" ht="28.5" x14ac:dyDescent="0.25">
      <c r="A498" s="6">
        <v>493</v>
      </c>
      <c r="B498" s="7" t="s">
        <v>273</v>
      </c>
      <c r="C498" s="8" t="s">
        <v>7</v>
      </c>
      <c r="D498" s="9">
        <v>5</v>
      </c>
    </row>
    <row r="499" spans="1:4" ht="14.25" x14ac:dyDescent="0.25">
      <c r="A499" s="6">
        <v>494</v>
      </c>
      <c r="B499" s="7" t="s">
        <v>254</v>
      </c>
      <c r="C499" s="8" t="s">
        <v>7</v>
      </c>
      <c r="D499" s="9">
        <v>90</v>
      </c>
    </row>
    <row r="500" spans="1:4" ht="28.5" x14ac:dyDescent="0.25">
      <c r="A500" s="6">
        <v>495</v>
      </c>
      <c r="B500" s="7" t="s">
        <v>279</v>
      </c>
      <c r="C500" s="8" t="s">
        <v>7</v>
      </c>
      <c r="D500" s="9">
        <v>2</v>
      </c>
    </row>
    <row r="501" spans="1:4" ht="14.25" x14ac:dyDescent="0.25">
      <c r="A501" s="6">
        <v>496</v>
      </c>
      <c r="B501" s="7" t="s">
        <v>283</v>
      </c>
      <c r="C501" s="8" t="s">
        <v>7</v>
      </c>
      <c r="D501" s="9">
        <v>15</v>
      </c>
    </row>
    <row r="502" spans="1:4" ht="28.5" x14ac:dyDescent="0.25">
      <c r="A502" s="6">
        <v>497</v>
      </c>
      <c r="B502" s="7" t="s">
        <v>280</v>
      </c>
      <c r="C502" s="8" t="s">
        <v>7</v>
      </c>
      <c r="D502" s="9">
        <v>1</v>
      </c>
    </row>
    <row r="503" spans="1:4" ht="28.5" x14ac:dyDescent="0.25">
      <c r="A503" s="6">
        <v>498</v>
      </c>
      <c r="B503" s="7" t="s">
        <v>272</v>
      </c>
      <c r="C503" s="8" t="s">
        <v>7</v>
      </c>
      <c r="D503" s="9">
        <v>2</v>
      </c>
    </row>
    <row r="504" spans="1:4" ht="14.25" x14ac:dyDescent="0.25">
      <c r="A504" s="6">
        <v>499</v>
      </c>
      <c r="B504" s="7" t="s">
        <v>334</v>
      </c>
      <c r="C504" s="8" t="s">
        <v>7</v>
      </c>
      <c r="D504" s="9">
        <v>5</v>
      </c>
    </row>
    <row r="505" spans="1:4" ht="14.25" x14ac:dyDescent="0.25">
      <c r="A505" s="6">
        <v>500</v>
      </c>
      <c r="B505" s="7" t="s">
        <v>347</v>
      </c>
      <c r="C505" s="8" t="s">
        <v>7</v>
      </c>
      <c r="D505" s="9">
        <v>14</v>
      </c>
    </row>
    <row r="506" spans="1:4" ht="28.5" x14ac:dyDescent="0.25">
      <c r="A506" s="6">
        <v>501</v>
      </c>
      <c r="B506" s="7" t="s">
        <v>252</v>
      </c>
      <c r="C506" s="8" t="s">
        <v>9</v>
      </c>
      <c r="D506" s="9">
        <v>5</v>
      </c>
    </row>
    <row r="507" spans="1:4" ht="28.5" x14ac:dyDescent="0.25">
      <c r="A507" s="6">
        <v>502</v>
      </c>
      <c r="B507" s="7" t="s">
        <v>335</v>
      </c>
      <c r="C507" s="8" t="s">
        <v>7</v>
      </c>
      <c r="D507" s="9">
        <v>12</v>
      </c>
    </row>
    <row r="508" spans="1:4" ht="28.5" x14ac:dyDescent="0.25">
      <c r="A508" s="6">
        <v>503</v>
      </c>
      <c r="B508" s="7" t="s">
        <v>257</v>
      </c>
      <c r="C508" s="8" t="s">
        <v>7</v>
      </c>
      <c r="D508" s="9">
        <v>9</v>
      </c>
    </row>
    <row r="509" spans="1:4" ht="28.5" x14ac:dyDescent="0.25">
      <c r="A509" s="6">
        <v>504</v>
      </c>
      <c r="B509" s="7" t="s">
        <v>336</v>
      </c>
      <c r="C509" s="8" t="s">
        <v>7</v>
      </c>
      <c r="D509" s="9">
        <v>10</v>
      </c>
    </row>
    <row r="510" spans="1:4" ht="28.5" x14ac:dyDescent="0.25">
      <c r="A510" s="6">
        <v>505</v>
      </c>
      <c r="B510" s="7" t="s">
        <v>337</v>
      </c>
      <c r="C510" s="8" t="s">
        <v>7</v>
      </c>
      <c r="D510" s="9">
        <v>10</v>
      </c>
    </row>
    <row r="511" spans="1:4" ht="28.5" x14ac:dyDescent="0.25">
      <c r="A511" s="6">
        <v>506</v>
      </c>
      <c r="B511" s="7" t="s">
        <v>338</v>
      </c>
      <c r="C511" s="8" t="s">
        <v>7</v>
      </c>
      <c r="D511" s="9">
        <v>10</v>
      </c>
    </row>
    <row r="512" spans="1:4" ht="28.5" x14ac:dyDescent="0.25">
      <c r="A512" s="6">
        <v>507</v>
      </c>
      <c r="B512" s="7" t="s">
        <v>339</v>
      </c>
      <c r="C512" s="8" t="s">
        <v>7</v>
      </c>
      <c r="D512" s="9">
        <v>10</v>
      </c>
    </row>
    <row r="513" spans="1:4" ht="14.25" x14ac:dyDescent="0.25">
      <c r="A513" s="6">
        <v>508</v>
      </c>
      <c r="B513" s="7" t="s">
        <v>278</v>
      </c>
      <c r="C513" s="8" t="s">
        <v>7</v>
      </c>
      <c r="D513" s="9">
        <v>5</v>
      </c>
    </row>
    <row r="514" spans="1:4" ht="14.25" x14ac:dyDescent="0.25">
      <c r="A514" s="6">
        <v>509</v>
      </c>
      <c r="B514" s="7" t="s">
        <v>340</v>
      </c>
      <c r="C514" s="8" t="s">
        <v>7</v>
      </c>
      <c r="D514" s="9">
        <v>21</v>
      </c>
    </row>
    <row r="515" spans="1:4" ht="14.25" x14ac:dyDescent="0.25">
      <c r="A515" s="6">
        <v>510</v>
      </c>
      <c r="B515" s="7" t="s">
        <v>341</v>
      </c>
      <c r="C515" s="8" t="s">
        <v>7</v>
      </c>
      <c r="D515" s="9">
        <v>20</v>
      </c>
    </row>
    <row r="516" spans="1:4" ht="14.25" x14ac:dyDescent="0.25">
      <c r="A516" s="6">
        <v>511</v>
      </c>
      <c r="B516" s="7" t="s">
        <v>248</v>
      </c>
      <c r="C516" s="8" t="s">
        <v>7</v>
      </c>
      <c r="D516" s="9">
        <v>2</v>
      </c>
    </row>
    <row r="517" spans="1:4" ht="14.25" x14ac:dyDescent="0.25">
      <c r="A517" s="6">
        <v>512</v>
      </c>
      <c r="B517" s="7" t="s">
        <v>258</v>
      </c>
      <c r="C517" s="8" t="s">
        <v>7</v>
      </c>
      <c r="D517" s="9">
        <v>5</v>
      </c>
    </row>
    <row r="518" spans="1:4" ht="14.25" x14ac:dyDescent="0.25">
      <c r="A518" s="6">
        <v>513</v>
      </c>
      <c r="B518" s="7" t="s">
        <v>342</v>
      </c>
      <c r="C518" s="8" t="s">
        <v>7</v>
      </c>
      <c r="D518" s="9">
        <v>30</v>
      </c>
    </row>
    <row r="519" spans="1:4" ht="14.25" x14ac:dyDescent="0.25">
      <c r="A519" s="6">
        <v>514</v>
      </c>
      <c r="B519" s="7" t="s">
        <v>343</v>
      </c>
      <c r="C519" s="8" t="s">
        <v>7</v>
      </c>
      <c r="D519" s="9">
        <v>30</v>
      </c>
    </row>
    <row r="520" spans="1:4" ht="14.25" x14ac:dyDescent="0.25">
      <c r="A520" s="6">
        <v>515</v>
      </c>
      <c r="B520" s="7" t="s">
        <v>344</v>
      </c>
      <c r="C520" s="8" t="s">
        <v>7</v>
      </c>
      <c r="D520" s="9">
        <v>30</v>
      </c>
    </row>
    <row r="521" spans="1:4" ht="14.25" x14ac:dyDescent="0.25">
      <c r="A521" s="6">
        <v>516</v>
      </c>
      <c r="B521" s="7" t="s">
        <v>345</v>
      </c>
      <c r="C521" s="8" t="s">
        <v>7</v>
      </c>
      <c r="D521" s="9">
        <v>30</v>
      </c>
    </row>
    <row r="522" spans="1:4" ht="28.5" x14ac:dyDescent="0.25">
      <c r="A522" s="6">
        <v>517</v>
      </c>
      <c r="B522" s="7" t="s">
        <v>249</v>
      </c>
      <c r="C522" s="8" t="s">
        <v>7</v>
      </c>
      <c r="D522" s="9">
        <v>12</v>
      </c>
    </row>
    <row r="523" spans="1:4" ht="28.5" x14ac:dyDescent="0.25">
      <c r="A523" s="6">
        <v>518</v>
      </c>
      <c r="B523" s="7" t="s">
        <v>346</v>
      </c>
      <c r="C523" s="8" t="s">
        <v>7</v>
      </c>
      <c r="D523" s="9">
        <v>10</v>
      </c>
    </row>
    <row r="524" spans="1:4" ht="28.5" x14ac:dyDescent="0.25">
      <c r="A524" s="6">
        <v>519</v>
      </c>
      <c r="B524" s="7" t="s">
        <v>348</v>
      </c>
      <c r="C524" s="8" t="s">
        <v>7</v>
      </c>
      <c r="D524" s="9">
        <v>10</v>
      </c>
    </row>
    <row r="525" spans="1:4" ht="28.5" x14ac:dyDescent="0.25">
      <c r="A525" s="6">
        <v>520</v>
      </c>
      <c r="B525" s="7" t="s">
        <v>349</v>
      </c>
      <c r="C525" s="8" t="s">
        <v>7</v>
      </c>
      <c r="D525" s="9">
        <v>10</v>
      </c>
    </row>
    <row r="526" spans="1:4" ht="28.5" x14ac:dyDescent="0.25">
      <c r="A526" s="6">
        <v>521</v>
      </c>
      <c r="B526" s="7" t="s">
        <v>350</v>
      </c>
      <c r="C526" s="8" t="s">
        <v>7</v>
      </c>
      <c r="D526" s="9">
        <v>10</v>
      </c>
    </row>
    <row r="527" spans="1:4" ht="28.5" x14ac:dyDescent="0.25">
      <c r="A527" s="6">
        <v>522</v>
      </c>
      <c r="B527" s="7" t="s">
        <v>239</v>
      </c>
      <c r="C527" s="8" t="s">
        <v>7</v>
      </c>
      <c r="D527" s="9">
        <v>11</v>
      </c>
    </row>
    <row r="528" spans="1:4" ht="28.5" x14ac:dyDescent="0.25">
      <c r="A528" s="6">
        <v>523</v>
      </c>
      <c r="B528" s="7" t="s">
        <v>247</v>
      </c>
      <c r="C528" s="8" t="s">
        <v>7</v>
      </c>
      <c r="D528" s="9">
        <v>2</v>
      </c>
    </row>
    <row r="529" spans="1:4" ht="28.5" x14ac:dyDescent="0.25">
      <c r="A529" s="6">
        <v>524</v>
      </c>
      <c r="B529" s="7" t="s">
        <v>261</v>
      </c>
      <c r="C529" s="8" t="s">
        <v>7</v>
      </c>
      <c r="D529" s="9">
        <v>50</v>
      </c>
    </row>
    <row r="530" spans="1:4" ht="28.5" x14ac:dyDescent="0.25">
      <c r="A530" s="6">
        <v>525</v>
      </c>
      <c r="B530" s="7" t="s">
        <v>250</v>
      </c>
      <c r="C530" s="8" t="s">
        <v>7</v>
      </c>
      <c r="D530" s="9">
        <v>20</v>
      </c>
    </row>
    <row r="531" spans="1:4" ht="28.5" x14ac:dyDescent="0.25">
      <c r="A531" s="6">
        <v>526</v>
      </c>
      <c r="B531" s="7" t="s">
        <v>274</v>
      </c>
      <c r="C531" s="8" t="s">
        <v>7</v>
      </c>
      <c r="D531" s="9">
        <v>3</v>
      </c>
    </row>
    <row r="532" spans="1:4" ht="14.25" x14ac:dyDescent="0.25">
      <c r="A532" s="6">
        <v>527</v>
      </c>
      <c r="B532" s="7" t="s">
        <v>282</v>
      </c>
      <c r="C532" s="8" t="s">
        <v>7</v>
      </c>
      <c r="D532" s="9">
        <v>4</v>
      </c>
    </row>
    <row r="533" spans="1:4" ht="28.5" x14ac:dyDescent="0.25">
      <c r="A533" s="6">
        <v>528</v>
      </c>
      <c r="B533" s="7" t="s">
        <v>281</v>
      </c>
      <c r="C533" s="8" t="s">
        <v>7</v>
      </c>
      <c r="D533" s="9">
        <v>4</v>
      </c>
    </row>
    <row r="534" spans="1:4" ht="28.5" x14ac:dyDescent="0.25">
      <c r="A534" s="6">
        <v>529</v>
      </c>
      <c r="B534" s="7" t="s">
        <v>295</v>
      </c>
      <c r="C534" s="8" t="s">
        <v>7</v>
      </c>
      <c r="D534" s="9">
        <v>11</v>
      </c>
    </row>
    <row r="535" spans="1:4" ht="28.5" x14ac:dyDescent="0.25">
      <c r="A535" s="6">
        <v>530</v>
      </c>
      <c r="B535" s="7" t="s">
        <v>242</v>
      </c>
      <c r="C535" s="8" t="s">
        <v>7</v>
      </c>
      <c r="D535" s="9">
        <v>16</v>
      </c>
    </row>
    <row r="536" spans="1:4" ht="28.5" x14ac:dyDescent="0.25">
      <c r="A536" s="6">
        <v>531</v>
      </c>
      <c r="B536" s="7" t="s">
        <v>240</v>
      </c>
      <c r="C536" s="8" t="s">
        <v>7</v>
      </c>
      <c r="D536" s="9">
        <v>4</v>
      </c>
    </row>
    <row r="537" spans="1:4" ht="28.5" x14ac:dyDescent="0.25">
      <c r="A537" s="6">
        <v>532</v>
      </c>
      <c r="B537" s="7" t="s">
        <v>244</v>
      </c>
      <c r="C537" s="8" t="s">
        <v>7</v>
      </c>
      <c r="D537" s="9">
        <v>40</v>
      </c>
    </row>
    <row r="538" spans="1:4" ht="28.5" x14ac:dyDescent="0.25">
      <c r="A538" s="6">
        <v>533</v>
      </c>
      <c r="B538" s="7" t="s">
        <v>246</v>
      </c>
      <c r="C538" s="8" t="s">
        <v>7</v>
      </c>
      <c r="D538" s="9">
        <v>1</v>
      </c>
    </row>
    <row r="539" spans="1:4" ht="14.25" x14ac:dyDescent="0.25">
      <c r="A539" s="6">
        <v>534</v>
      </c>
      <c r="B539" s="7" t="s">
        <v>392</v>
      </c>
      <c r="C539" s="8" t="s">
        <v>7</v>
      </c>
      <c r="D539" s="9">
        <v>1</v>
      </c>
    </row>
    <row r="540" spans="1:4" ht="57" x14ac:dyDescent="0.25">
      <c r="A540" s="6">
        <v>535</v>
      </c>
      <c r="B540" s="7" t="s">
        <v>383</v>
      </c>
      <c r="C540" s="8" t="s">
        <v>7</v>
      </c>
      <c r="D540" s="9">
        <v>1</v>
      </c>
    </row>
    <row r="541" spans="1:4" ht="14.25" x14ac:dyDescent="0.25">
      <c r="A541" s="6">
        <v>536</v>
      </c>
      <c r="B541" s="7" t="s">
        <v>380</v>
      </c>
      <c r="C541" s="8" t="s">
        <v>7</v>
      </c>
      <c r="D541" s="9">
        <v>3</v>
      </c>
    </row>
    <row r="542" spans="1:4" ht="42.75" x14ac:dyDescent="0.25">
      <c r="A542" s="6">
        <v>537</v>
      </c>
      <c r="B542" s="7" t="s">
        <v>387</v>
      </c>
      <c r="C542" s="8" t="s">
        <v>7</v>
      </c>
      <c r="D542" s="9">
        <v>10</v>
      </c>
    </row>
    <row r="543" spans="1:4" ht="28.5" x14ac:dyDescent="0.25">
      <c r="A543" s="6">
        <v>538</v>
      </c>
      <c r="B543" s="7" t="s">
        <v>397</v>
      </c>
      <c r="C543" s="8" t="s">
        <v>7</v>
      </c>
      <c r="D543" s="9">
        <v>30</v>
      </c>
    </row>
    <row r="544" spans="1:4" ht="28.5" x14ac:dyDescent="0.25">
      <c r="A544" s="6">
        <v>539</v>
      </c>
      <c r="B544" s="7" t="s">
        <v>404</v>
      </c>
      <c r="C544" s="8" t="s">
        <v>7</v>
      </c>
      <c r="D544" s="9">
        <v>30</v>
      </c>
    </row>
    <row r="545" spans="1:4" ht="14.25" x14ac:dyDescent="0.25">
      <c r="A545" s="6">
        <v>540</v>
      </c>
      <c r="B545" s="7" t="s">
        <v>407</v>
      </c>
      <c r="C545" s="8" t="s">
        <v>7</v>
      </c>
      <c r="D545" s="9">
        <v>12</v>
      </c>
    </row>
    <row r="546" spans="1:4" ht="114" x14ac:dyDescent="0.25">
      <c r="A546" s="6">
        <v>541</v>
      </c>
      <c r="B546" s="7" t="s">
        <v>379</v>
      </c>
      <c r="C546" s="8" t="s">
        <v>7</v>
      </c>
      <c r="D546" s="9">
        <v>1</v>
      </c>
    </row>
    <row r="547" spans="1:4" ht="28.5" x14ac:dyDescent="0.25">
      <c r="A547" s="6">
        <v>542</v>
      </c>
      <c r="B547" s="7" t="s">
        <v>375</v>
      </c>
      <c r="C547" s="8" t="s">
        <v>7</v>
      </c>
      <c r="D547" s="9">
        <v>6</v>
      </c>
    </row>
    <row r="548" spans="1:4" ht="57" x14ac:dyDescent="0.25">
      <c r="A548" s="6">
        <v>543</v>
      </c>
      <c r="B548" s="7" t="s">
        <v>405</v>
      </c>
      <c r="C548" s="8" t="s">
        <v>7</v>
      </c>
      <c r="D548" s="9">
        <v>3</v>
      </c>
    </row>
    <row r="549" spans="1:4" ht="28.5" x14ac:dyDescent="0.25">
      <c r="A549" s="6">
        <v>544</v>
      </c>
      <c r="B549" s="7" t="s">
        <v>406</v>
      </c>
      <c r="C549" s="8" t="s">
        <v>7</v>
      </c>
      <c r="D549" s="9">
        <v>6</v>
      </c>
    </row>
    <row r="550" spans="1:4" ht="28.5" x14ac:dyDescent="0.25">
      <c r="A550" s="6">
        <v>545</v>
      </c>
      <c r="B550" s="7" t="s">
        <v>391</v>
      </c>
      <c r="C550" s="8" t="s">
        <v>7</v>
      </c>
      <c r="D550" s="9">
        <v>3</v>
      </c>
    </row>
    <row r="551" spans="1:4" ht="142.5" x14ac:dyDescent="0.25">
      <c r="A551" s="6">
        <v>546</v>
      </c>
      <c r="B551" s="7" t="s">
        <v>373</v>
      </c>
      <c r="C551" s="8" t="s">
        <v>7</v>
      </c>
      <c r="D551" s="9">
        <v>6</v>
      </c>
    </row>
    <row r="552" spans="1:4" ht="42.75" x14ac:dyDescent="0.25">
      <c r="A552" s="6">
        <v>547</v>
      </c>
      <c r="B552" s="7" t="s">
        <v>374</v>
      </c>
      <c r="C552" s="8" t="s">
        <v>7</v>
      </c>
      <c r="D552" s="9">
        <v>1</v>
      </c>
    </row>
    <row r="553" spans="1:4" ht="42.75" x14ac:dyDescent="0.25">
      <c r="A553" s="6">
        <v>548</v>
      </c>
      <c r="B553" s="7" t="s">
        <v>378</v>
      </c>
      <c r="C553" s="8" t="s">
        <v>7</v>
      </c>
      <c r="D553" s="9">
        <v>28</v>
      </c>
    </row>
    <row r="554" spans="1:4" ht="28.5" x14ac:dyDescent="0.25">
      <c r="A554" s="6">
        <v>549</v>
      </c>
      <c r="B554" s="7" t="s">
        <v>388</v>
      </c>
      <c r="C554" s="8" t="s">
        <v>7</v>
      </c>
      <c r="D554" s="9">
        <v>10</v>
      </c>
    </row>
    <row r="555" spans="1:4" ht="28.5" x14ac:dyDescent="0.25">
      <c r="A555" s="6">
        <v>550</v>
      </c>
      <c r="B555" s="7" t="s">
        <v>399</v>
      </c>
      <c r="C555" s="8" t="s">
        <v>7</v>
      </c>
      <c r="D555" s="9">
        <v>1</v>
      </c>
    </row>
    <row r="556" spans="1:4" ht="28.5" x14ac:dyDescent="0.25">
      <c r="A556" s="6">
        <v>551</v>
      </c>
      <c r="B556" s="7" t="s">
        <v>400</v>
      </c>
      <c r="C556" s="8" t="s">
        <v>7</v>
      </c>
      <c r="D556" s="9">
        <v>1</v>
      </c>
    </row>
    <row r="557" spans="1:4" ht="28.5" x14ac:dyDescent="0.25">
      <c r="A557" s="6">
        <v>552</v>
      </c>
      <c r="B557" s="7" t="s">
        <v>393</v>
      </c>
      <c r="C557" s="8" t="s">
        <v>7</v>
      </c>
      <c r="D557" s="9">
        <v>2</v>
      </c>
    </row>
    <row r="558" spans="1:4" ht="28.5" x14ac:dyDescent="0.25">
      <c r="A558" s="6">
        <v>553</v>
      </c>
      <c r="B558" s="7" t="s">
        <v>396</v>
      </c>
      <c r="C558" s="8" t="s">
        <v>7</v>
      </c>
      <c r="D558" s="9">
        <v>4</v>
      </c>
    </row>
    <row r="559" spans="1:4" ht="28.5" x14ac:dyDescent="0.25">
      <c r="A559" s="6">
        <v>554</v>
      </c>
      <c r="B559" s="7" t="s">
        <v>386</v>
      </c>
      <c r="C559" s="8" t="s">
        <v>7</v>
      </c>
      <c r="D559" s="9">
        <v>2</v>
      </c>
    </row>
    <row r="560" spans="1:4" ht="14.25" x14ac:dyDescent="0.25">
      <c r="A560" s="6">
        <v>555</v>
      </c>
      <c r="B560" s="7" t="s">
        <v>1731</v>
      </c>
      <c r="C560" s="8" t="s">
        <v>7</v>
      </c>
      <c r="D560" s="9">
        <v>2</v>
      </c>
    </row>
    <row r="561" spans="1:4" ht="28.5" x14ac:dyDescent="0.25">
      <c r="A561" s="6">
        <v>556</v>
      </c>
      <c r="B561" s="7" t="s">
        <v>372</v>
      </c>
      <c r="C561" s="8" t="s">
        <v>7</v>
      </c>
      <c r="D561" s="9">
        <v>48</v>
      </c>
    </row>
    <row r="562" spans="1:4" ht="42.75" x14ac:dyDescent="0.25">
      <c r="A562" s="6">
        <v>557</v>
      </c>
      <c r="B562" s="7" t="s">
        <v>381</v>
      </c>
      <c r="C562" s="8" t="s">
        <v>7</v>
      </c>
      <c r="D562" s="9">
        <v>1</v>
      </c>
    </row>
    <row r="563" spans="1:4" ht="28.5" x14ac:dyDescent="0.25">
      <c r="A563" s="6">
        <v>558</v>
      </c>
      <c r="B563" s="7" t="s">
        <v>382</v>
      </c>
      <c r="C563" s="8" t="s">
        <v>7</v>
      </c>
      <c r="D563" s="9">
        <v>1</v>
      </c>
    </row>
    <row r="564" spans="1:4" ht="57" x14ac:dyDescent="0.25">
      <c r="A564" s="6">
        <v>559</v>
      </c>
      <c r="B564" s="7" t="s">
        <v>377</v>
      </c>
      <c r="C564" s="8" t="s">
        <v>7</v>
      </c>
      <c r="D564" s="9">
        <v>1</v>
      </c>
    </row>
    <row r="565" spans="1:4" ht="42.75" x14ac:dyDescent="0.25">
      <c r="A565" s="6">
        <v>560</v>
      </c>
      <c r="B565" s="7" t="s">
        <v>384</v>
      </c>
      <c r="C565" s="8" t="s">
        <v>7</v>
      </c>
      <c r="D565" s="9">
        <v>1</v>
      </c>
    </row>
    <row r="566" spans="1:4" ht="14.25" x14ac:dyDescent="0.25">
      <c r="A566" s="6">
        <v>561</v>
      </c>
      <c r="B566" s="7" t="s">
        <v>385</v>
      </c>
      <c r="C566" s="8" t="s">
        <v>7</v>
      </c>
      <c r="D566" s="9">
        <v>2</v>
      </c>
    </row>
    <row r="567" spans="1:4" ht="42.75" x14ac:dyDescent="0.25">
      <c r="A567" s="6">
        <v>562</v>
      </c>
      <c r="B567" s="7" t="s">
        <v>376</v>
      </c>
      <c r="C567" s="8" t="s">
        <v>7</v>
      </c>
      <c r="D567" s="9">
        <v>14</v>
      </c>
    </row>
    <row r="568" spans="1:4" ht="28.5" x14ac:dyDescent="0.25">
      <c r="A568" s="6">
        <v>563</v>
      </c>
      <c r="B568" s="7" t="s">
        <v>395</v>
      </c>
      <c r="C568" s="8" t="s">
        <v>7</v>
      </c>
      <c r="D568" s="9">
        <v>1</v>
      </c>
    </row>
    <row r="569" spans="1:4" ht="14.25" x14ac:dyDescent="0.25">
      <c r="A569" s="6">
        <v>564</v>
      </c>
      <c r="B569" s="7" t="s">
        <v>394</v>
      </c>
      <c r="C569" s="8" t="s">
        <v>7</v>
      </c>
      <c r="D569" s="9">
        <v>1</v>
      </c>
    </row>
    <row r="570" spans="1:4" ht="28.5" x14ac:dyDescent="0.25">
      <c r="A570" s="6">
        <v>565</v>
      </c>
      <c r="B570" s="7" t="s">
        <v>398</v>
      </c>
      <c r="C570" s="8" t="s">
        <v>7</v>
      </c>
      <c r="D570" s="9">
        <v>4</v>
      </c>
    </row>
    <row r="571" spans="1:4" ht="42.75" x14ac:dyDescent="0.25">
      <c r="A571" s="6">
        <v>566</v>
      </c>
      <c r="B571" s="7" t="s">
        <v>1733</v>
      </c>
      <c r="C571" s="8" t="s">
        <v>7</v>
      </c>
      <c r="D571" s="9">
        <v>1</v>
      </c>
    </row>
    <row r="572" spans="1:4" ht="28.5" x14ac:dyDescent="0.25">
      <c r="A572" s="6">
        <v>567</v>
      </c>
      <c r="B572" s="7" t="s">
        <v>390</v>
      </c>
      <c r="C572" s="8" t="s">
        <v>7</v>
      </c>
      <c r="D572" s="9">
        <v>5</v>
      </c>
    </row>
    <row r="573" spans="1:4" ht="28.5" x14ac:dyDescent="0.25">
      <c r="A573" s="6">
        <v>568</v>
      </c>
      <c r="B573" s="7" t="s">
        <v>389</v>
      </c>
      <c r="C573" s="8" t="s">
        <v>7</v>
      </c>
      <c r="D573" s="9">
        <v>4</v>
      </c>
    </row>
    <row r="574" spans="1:4" ht="28.5" x14ac:dyDescent="0.25">
      <c r="A574" s="6">
        <v>569</v>
      </c>
      <c r="B574" s="7" t="s">
        <v>403</v>
      </c>
      <c r="C574" s="8" t="s">
        <v>7</v>
      </c>
      <c r="D574" s="9">
        <v>1</v>
      </c>
    </row>
    <row r="575" spans="1:4" ht="28.5" x14ac:dyDescent="0.25">
      <c r="A575" s="6">
        <v>570</v>
      </c>
      <c r="B575" s="7" t="s">
        <v>401</v>
      </c>
      <c r="C575" s="8" t="s">
        <v>7</v>
      </c>
      <c r="D575" s="9">
        <v>1</v>
      </c>
    </row>
    <row r="576" spans="1:4" ht="28.5" x14ac:dyDescent="0.25">
      <c r="A576" s="6">
        <v>571</v>
      </c>
      <c r="B576" s="7" t="s">
        <v>402</v>
      </c>
      <c r="C576" s="8" t="s">
        <v>7</v>
      </c>
      <c r="D576" s="9">
        <v>1</v>
      </c>
    </row>
    <row r="577" spans="1:4" ht="14.25" x14ac:dyDescent="0.25">
      <c r="A577" s="6">
        <v>572</v>
      </c>
      <c r="B577" s="7" t="s">
        <v>408</v>
      </c>
      <c r="C577" s="8" t="s">
        <v>7</v>
      </c>
      <c r="D577" s="9">
        <v>230</v>
      </c>
    </row>
    <row r="578" spans="1:4" ht="14.25" x14ac:dyDescent="0.25">
      <c r="A578" s="6">
        <v>573</v>
      </c>
      <c r="B578" s="7" t="s">
        <v>409</v>
      </c>
      <c r="C578" s="8" t="s">
        <v>7</v>
      </c>
      <c r="D578" s="9">
        <v>14</v>
      </c>
    </row>
    <row r="579" spans="1:4" ht="14.25" x14ac:dyDescent="0.25">
      <c r="A579" s="6">
        <v>574</v>
      </c>
      <c r="B579" s="7" t="s">
        <v>410</v>
      </c>
      <c r="C579" s="8" t="s">
        <v>7</v>
      </c>
      <c r="D579" s="9">
        <v>46</v>
      </c>
    </row>
    <row r="580" spans="1:4" ht="14.25" x14ac:dyDescent="0.25">
      <c r="A580" s="6">
        <v>575</v>
      </c>
      <c r="B580" s="7" t="s">
        <v>411</v>
      </c>
      <c r="C580" s="8" t="s">
        <v>7</v>
      </c>
      <c r="D580" s="9">
        <v>78</v>
      </c>
    </row>
    <row r="581" spans="1:4" ht="14.25" x14ac:dyDescent="0.25">
      <c r="A581" s="6">
        <v>576</v>
      </c>
      <c r="B581" s="7" t="s">
        <v>412</v>
      </c>
      <c r="C581" s="8" t="s">
        <v>7</v>
      </c>
      <c r="D581" s="9">
        <v>57</v>
      </c>
    </row>
    <row r="582" spans="1:4" ht="14.25" x14ac:dyDescent="0.25">
      <c r="A582" s="6">
        <v>577</v>
      </c>
      <c r="B582" s="7" t="s">
        <v>413</v>
      </c>
      <c r="C582" s="8" t="s">
        <v>7</v>
      </c>
      <c r="D582" s="9">
        <v>22</v>
      </c>
    </row>
    <row r="583" spans="1:4" ht="14.25" x14ac:dyDescent="0.25">
      <c r="A583" s="6">
        <v>578</v>
      </c>
      <c r="B583" s="7" t="s">
        <v>414</v>
      </c>
      <c r="C583" s="8" t="s">
        <v>7</v>
      </c>
      <c r="D583" s="9">
        <v>160</v>
      </c>
    </row>
    <row r="584" spans="1:4" ht="14.25" x14ac:dyDescent="0.25">
      <c r="A584" s="6">
        <v>579</v>
      </c>
      <c r="B584" s="7" t="s">
        <v>415</v>
      </c>
      <c r="C584" s="8" t="s">
        <v>7</v>
      </c>
      <c r="D584" s="9">
        <v>125</v>
      </c>
    </row>
    <row r="585" spans="1:4" ht="14.25" x14ac:dyDescent="0.25">
      <c r="A585" s="6">
        <v>580</v>
      </c>
      <c r="B585" s="7" t="s">
        <v>416</v>
      </c>
      <c r="C585" s="8" t="s">
        <v>7</v>
      </c>
      <c r="D585" s="9">
        <v>5</v>
      </c>
    </row>
    <row r="586" spans="1:4" ht="28.5" x14ac:dyDescent="0.25">
      <c r="A586" s="6">
        <v>581</v>
      </c>
      <c r="B586" s="7" t="s">
        <v>417</v>
      </c>
      <c r="C586" s="8" t="s">
        <v>7</v>
      </c>
      <c r="D586" s="9">
        <v>33</v>
      </c>
    </row>
    <row r="587" spans="1:4" ht="14.25" x14ac:dyDescent="0.25">
      <c r="A587" s="6">
        <v>582</v>
      </c>
      <c r="B587" s="7" t="s">
        <v>418</v>
      </c>
      <c r="C587" s="8" t="s">
        <v>7</v>
      </c>
      <c r="D587" s="9">
        <v>54</v>
      </c>
    </row>
    <row r="588" spans="1:4" ht="14.25" x14ac:dyDescent="0.25">
      <c r="A588" s="6">
        <v>583</v>
      </c>
      <c r="B588" s="7" t="s">
        <v>419</v>
      </c>
      <c r="C588" s="8" t="s">
        <v>7</v>
      </c>
      <c r="D588" s="9">
        <v>33</v>
      </c>
    </row>
    <row r="589" spans="1:4" ht="14.25" x14ac:dyDescent="0.25">
      <c r="A589" s="6">
        <v>584</v>
      </c>
      <c r="B589" s="7" t="s">
        <v>420</v>
      </c>
      <c r="C589" s="8" t="s">
        <v>7</v>
      </c>
      <c r="D589" s="9">
        <v>65</v>
      </c>
    </row>
    <row r="590" spans="1:4" ht="14.25" x14ac:dyDescent="0.25">
      <c r="A590" s="6">
        <v>585</v>
      </c>
      <c r="B590" s="7" t="s">
        <v>421</v>
      </c>
      <c r="C590" s="8" t="s">
        <v>7</v>
      </c>
      <c r="D590" s="9">
        <v>76</v>
      </c>
    </row>
    <row r="591" spans="1:4" ht="14.25" x14ac:dyDescent="0.25">
      <c r="A591" s="6">
        <v>586</v>
      </c>
      <c r="B591" s="7" t="s">
        <v>422</v>
      </c>
      <c r="C591" s="8" t="s">
        <v>7</v>
      </c>
      <c r="D591" s="9">
        <v>1030</v>
      </c>
    </row>
    <row r="592" spans="1:4" ht="14.25" x14ac:dyDescent="0.25">
      <c r="A592" s="6">
        <v>587</v>
      </c>
      <c r="B592" s="7" t="s">
        <v>423</v>
      </c>
      <c r="C592" s="8" t="s">
        <v>7</v>
      </c>
      <c r="D592" s="9">
        <v>640</v>
      </c>
    </row>
    <row r="593" spans="1:4" ht="14.25" x14ac:dyDescent="0.25">
      <c r="A593" s="6">
        <v>588</v>
      </c>
      <c r="B593" s="7" t="s">
        <v>424</v>
      </c>
      <c r="C593" s="8" t="s">
        <v>7</v>
      </c>
      <c r="D593" s="9">
        <v>35</v>
      </c>
    </row>
    <row r="594" spans="1:4" ht="14.25" x14ac:dyDescent="0.25">
      <c r="A594" s="6">
        <v>589</v>
      </c>
      <c r="B594" s="7" t="s">
        <v>425</v>
      </c>
      <c r="C594" s="8" t="s">
        <v>7</v>
      </c>
      <c r="D594" s="9">
        <v>205</v>
      </c>
    </row>
    <row r="595" spans="1:4" ht="14.25" x14ac:dyDescent="0.25">
      <c r="A595" s="6">
        <v>590</v>
      </c>
      <c r="B595" s="7" t="s">
        <v>426</v>
      </c>
      <c r="C595" s="8" t="s">
        <v>7</v>
      </c>
      <c r="D595" s="9">
        <v>1360</v>
      </c>
    </row>
    <row r="596" spans="1:4" ht="14.25" x14ac:dyDescent="0.25">
      <c r="A596" s="6">
        <v>591</v>
      </c>
      <c r="B596" s="7" t="s">
        <v>427</v>
      </c>
      <c r="C596" s="8" t="s">
        <v>7</v>
      </c>
      <c r="D596" s="9">
        <v>260</v>
      </c>
    </row>
    <row r="597" spans="1:4" ht="14.25" x14ac:dyDescent="0.25">
      <c r="A597" s="6">
        <v>592</v>
      </c>
      <c r="B597" s="7" t="s">
        <v>428</v>
      </c>
      <c r="C597" s="8" t="s">
        <v>7</v>
      </c>
      <c r="D597" s="9">
        <v>2</v>
      </c>
    </row>
    <row r="598" spans="1:4" ht="14.25" x14ac:dyDescent="0.25">
      <c r="A598" s="6">
        <v>593</v>
      </c>
      <c r="B598" s="7" t="s">
        <v>429</v>
      </c>
      <c r="C598" s="8" t="s">
        <v>7</v>
      </c>
      <c r="D598" s="9">
        <v>2</v>
      </c>
    </row>
    <row r="599" spans="1:4" ht="14.25" x14ac:dyDescent="0.25">
      <c r="A599" s="6">
        <v>594</v>
      </c>
      <c r="B599" s="7" t="s">
        <v>430</v>
      </c>
      <c r="C599" s="8" t="s">
        <v>7</v>
      </c>
      <c r="D599" s="9">
        <v>2</v>
      </c>
    </row>
    <row r="600" spans="1:4" ht="14.25" x14ac:dyDescent="0.25">
      <c r="A600" s="6">
        <v>595</v>
      </c>
      <c r="B600" s="7" t="s">
        <v>431</v>
      </c>
      <c r="C600" s="8" t="s">
        <v>7</v>
      </c>
      <c r="D600" s="9">
        <v>1400</v>
      </c>
    </row>
    <row r="601" spans="1:4" ht="14.25" x14ac:dyDescent="0.25">
      <c r="A601" s="6">
        <v>596</v>
      </c>
      <c r="B601" s="7" t="s">
        <v>432</v>
      </c>
      <c r="C601" s="8" t="s">
        <v>7</v>
      </c>
      <c r="D601" s="9">
        <v>10</v>
      </c>
    </row>
    <row r="602" spans="1:4" ht="14.25" x14ac:dyDescent="0.25">
      <c r="A602" s="6">
        <v>597</v>
      </c>
      <c r="B602" s="7" t="s">
        <v>433</v>
      </c>
      <c r="C602" s="8" t="s">
        <v>7</v>
      </c>
      <c r="D602" s="9">
        <v>1</v>
      </c>
    </row>
    <row r="603" spans="1:4" ht="28.5" x14ac:dyDescent="0.25">
      <c r="A603" s="6">
        <v>598</v>
      </c>
      <c r="B603" s="7" t="s">
        <v>434</v>
      </c>
      <c r="C603" s="8" t="s">
        <v>7</v>
      </c>
      <c r="D603" s="9">
        <v>1</v>
      </c>
    </row>
    <row r="604" spans="1:4" ht="14.25" x14ac:dyDescent="0.25">
      <c r="A604" s="6">
        <v>599</v>
      </c>
      <c r="B604" s="7" t="s">
        <v>435</v>
      </c>
      <c r="C604" s="8" t="s">
        <v>7</v>
      </c>
      <c r="D604" s="9">
        <v>5</v>
      </c>
    </row>
    <row r="605" spans="1:4" ht="14.25" x14ac:dyDescent="0.25">
      <c r="A605" s="6">
        <v>600</v>
      </c>
      <c r="B605" s="7" t="s">
        <v>436</v>
      </c>
      <c r="C605" s="8" t="s">
        <v>7</v>
      </c>
      <c r="D605" s="9">
        <v>7050</v>
      </c>
    </row>
    <row r="606" spans="1:4" ht="28.5" x14ac:dyDescent="0.25">
      <c r="A606" s="6">
        <v>601</v>
      </c>
      <c r="B606" s="7" t="s">
        <v>437</v>
      </c>
      <c r="C606" s="8" t="s">
        <v>7</v>
      </c>
      <c r="D606" s="9">
        <v>10</v>
      </c>
    </row>
    <row r="607" spans="1:4" ht="14.25" x14ac:dyDescent="0.25">
      <c r="A607" s="6">
        <v>602</v>
      </c>
      <c r="B607" s="7" t="s">
        <v>438</v>
      </c>
      <c r="C607" s="8" t="s">
        <v>7</v>
      </c>
      <c r="D607" s="9">
        <v>270</v>
      </c>
    </row>
    <row r="608" spans="1:4" ht="14.25" x14ac:dyDescent="0.25">
      <c r="A608" s="6">
        <v>603</v>
      </c>
      <c r="B608" s="7" t="s">
        <v>439</v>
      </c>
      <c r="C608" s="8" t="s">
        <v>7</v>
      </c>
      <c r="D608" s="9">
        <v>220</v>
      </c>
    </row>
    <row r="609" spans="1:4" ht="14.25" x14ac:dyDescent="0.25">
      <c r="A609" s="6">
        <v>604</v>
      </c>
      <c r="B609" s="7" t="s">
        <v>440</v>
      </c>
      <c r="C609" s="8" t="s">
        <v>7</v>
      </c>
      <c r="D609" s="9">
        <v>50</v>
      </c>
    </row>
    <row r="610" spans="1:4" ht="14.25" x14ac:dyDescent="0.25">
      <c r="A610" s="6">
        <v>605</v>
      </c>
      <c r="B610" s="7" t="s">
        <v>441</v>
      </c>
      <c r="C610" s="8" t="s">
        <v>7</v>
      </c>
      <c r="D610" s="9">
        <v>2</v>
      </c>
    </row>
    <row r="611" spans="1:4" ht="14.25" x14ac:dyDescent="0.25">
      <c r="A611" s="6">
        <v>606</v>
      </c>
      <c r="B611" s="7" t="s">
        <v>442</v>
      </c>
      <c r="C611" s="8" t="s">
        <v>7</v>
      </c>
      <c r="D611" s="9">
        <v>4</v>
      </c>
    </row>
    <row r="612" spans="1:4" ht="14.25" x14ac:dyDescent="0.25">
      <c r="A612" s="6">
        <v>607</v>
      </c>
      <c r="B612" s="7" t="s">
        <v>443</v>
      </c>
      <c r="C612" s="8" t="s">
        <v>7</v>
      </c>
      <c r="D612" s="9">
        <v>125</v>
      </c>
    </row>
    <row r="613" spans="1:4" ht="14.25" x14ac:dyDescent="0.25">
      <c r="A613" s="6">
        <v>608</v>
      </c>
      <c r="B613" s="7" t="s">
        <v>444</v>
      </c>
      <c r="C613" s="8" t="s">
        <v>7</v>
      </c>
      <c r="D613" s="9">
        <v>270</v>
      </c>
    </row>
    <row r="614" spans="1:4" ht="14.25" x14ac:dyDescent="0.25">
      <c r="A614" s="6">
        <v>609</v>
      </c>
      <c r="B614" s="7" t="s">
        <v>445</v>
      </c>
      <c r="C614" s="8" t="s">
        <v>7</v>
      </c>
      <c r="D614" s="9">
        <v>585</v>
      </c>
    </row>
    <row r="615" spans="1:4" ht="28.5" x14ac:dyDescent="0.25">
      <c r="A615" s="6">
        <v>610</v>
      </c>
      <c r="B615" s="7" t="s">
        <v>446</v>
      </c>
      <c r="C615" s="8" t="s">
        <v>7</v>
      </c>
      <c r="D615" s="9">
        <v>2</v>
      </c>
    </row>
    <row r="616" spans="1:4" ht="14.25" x14ac:dyDescent="0.25">
      <c r="A616" s="6">
        <v>611</v>
      </c>
      <c r="B616" s="7" t="s">
        <v>447</v>
      </c>
      <c r="C616" s="8" t="s">
        <v>7</v>
      </c>
      <c r="D616" s="9">
        <v>110</v>
      </c>
    </row>
    <row r="617" spans="1:4" ht="14.25" x14ac:dyDescent="0.25">
      <c r="A617" s="6">
        <v>612</v>
      </c>
      <c r="B617" s="7" t="s">
        <v>448</v>
      </c>
      <c r="C617" s="8" t="s">
        <v>7</v>
      </c>
      <c r="D617" s="9">
        <v>120</v>
      </c>
    </row>
    <row r="618" spans="1:4" ht="14.25" x14ac:dyDescent="0.25">
      <c r="A618" s="6">
        <v>613</v>
      </c>
      <c r="B618" s="7" t="s">
        <v>449</v>
      </c>
      <c r="C618" s="8" t="s">
        <v>7</v>
      </c>
      <c r="D618" s="9">
        <v>15</v>
      </c>
    </row>
    <row r="619" spans="1:4" ht="14.25" x14ac:dyDescent="0.25">
      <c r="A619" s="6">
        <v>614</v>
      </c>
      <c r="B619" s="7" t="s">
        <v>450</v>
      </c>
      <c r="C619" s="8" t="s">
        <v>7</v>
      </c>
      <c r="D619" s="9">
        <v>2</v>
      </c>
    </row>
    <row r="620" spans="1:4" ht="14.25" x14ac:dyDescent="0.25">
      <c r="A620" s="6">
        <v>615</v>
      </c>
      <c r="B620" s="7" t="s">
        <v>451</v>
      </c>
      <c r="C620" s="8" t="s">
        <v>7</v>
      </c>
      <c r="D620" s="9">
        <v>280</v>
      </c>
    </row>
    <row r="621" spans="1:4" ht="14.25" x14ac:dyDescent="0.25">
      <c r="A621" s="6">
        <v>616</v>
      </c>
      <c r="B621" s="7" t="s">
        <v>452</v>
      </c>
      <c r="C621" s="8" t="s">
        <v>7</v>
      </c>
      <c r="D621" s="9">
        <v>20</v>
      </c>
    </row>
    <row r="622" spans="1:4" ht="14.25" x14ac:dyDescent="0.25">
      <c r="A622" s="6">
        <v>617</v>
      </c>
      <c r="B622" s="7" t="s">
        <v>453</v>
      </c>
      <c r="C622" s="8" t="s">
        <v>7</v>
      </c>
      <c r="D622" s="9">
        <v>185</v>
      </c>
    </row>
    <row r="623" spans="1:4" ht="14.25" x14ac:dyDescent="0.25">
      <c r="A623" s="6">
        <v>618</v>
      </c>
      <c r="B623" s="7" t="s">
        <v>454</v>
      </c>
      <c r="C623" s="8" t="s">
        <v>13</v>
      </c>
      <c r="D623" s="9">
        <v>188</v>
      </c>
    </row>
    <row r="624" spans="1:4" ht="14.25" x14ac:dyDescent="0.25">
      <c r="A624" s="6">
        <v>619</v>
      </c>
      <c r="B624" s="7" t="s">
        <v>455</v>
      </c>
      <c r="C624" s="8" t="s">
        <v>7</v>
      </c>
      <c r="D624" s="9">
        <v>7</v>
      </c>
    </row>
    <row r="625" spans="1:4" ht="14.25" x14ac:dyDescent="0.25">
      <c r="A625" s="6">
        <v>620</v>
      </c>
      <c r="B625" s="7" t="s">
        <v>456</v>
      </c>
      <c r="C625" s="8" t="s">
        <v>17</v>
      </c>
      <c r="D625" s="9">
        <v>2790</v>
      </c>
    </row>
    <row r="626" spans="1:4" ht="14.25" x14ac:dyDescent="0.25">
      <c r="A626" s="6">
        <v>621</v>
      </c>
      <c r="B626" s="7" t="s">
        <v>457</v>
      </c>
      <c r="C626" s="8" t="s">
        <v>17</v>
      </c>
      <c r="D626" s="9">
        <v>200</v>
      </c>
    </row>
    <row r="627" spans="1:4" ht="14.25" x14ac:dyDescent="0.25">
      <c r="A627" s="6">
        <v>622</v>
      </c>
      <c r="B627" s="7" t="s">
        <v>458</v>
      </c>
      <c r="C627" s="8" t="s">
        <v>17</v>
      </c>
      <c r="D627" s="9">
        <v>5</v>
      </c>
    </row>
    <row r="628" spans="1:4" ht="14.25" x14ac:dyDescent="0.25">
      <c r="A628" s="6">
        <v>623</v>
      </c>
      <c r="B628" s="7" t="s">
        <v>459</v>
      </c>
      <c r="C628" s="8" t="s">
        <v>9</v>
      </c>
      <c r="D628" s="9">
        <v>60</v>
      </c>
    </row>
    <row r="629" spans="1:4" ht="14.25" x14ac:dyDescent="0.25">
      <c r="A629" s="6">
        <v>624</v>
      </c>
      <c r="B629" s="7" t="s">
        <v>460</v>
      </c>
      <c r="C629" s="8" t="s">
        <v>85</v>
      </c>
      <c r="D629" s="9">
        <v>260</v>
      </c>
    </row>
    <row r="630" spans="1:4" ht="14.25" x14ac:dyDescent="0.25">
      <c r="A630" s="6">
        <v>625</v>
      </c>
      <c r="B630" s="7" t="s">
        <v>461</v>
      </c>
      <c r="C630" s="8" t="s">
        <v>7</v>
      </c>
      <c r="D630" s="9">
        <v>5</v>
      </c>
    </row>
    <row r="631" spans="1:4" ht="14.25" x14ac:dyDescent="0.25">
      <c r="A631" s="6">
        <v>626</v>
      </c>
      <c r="B631" s="7" t="s">
        <v>462</v>
      </c>
      <c r="C631" s="8" t="s">
        <v>7</v>
      </c>
      <c r="D631" s="9">
        <v>26</v>
      </c>
    </row>
    <row r="632" spans="1:4" ht="28.5" x14ac:dyDescent="0.25">
      <c r="A632" s="6">
        <v>627</v>
      </c>
      <c r="B632" s="7" t="s">
        <v>463</v>
      </c>
      <c r="C632" s="8" t="s">
        <v>7</v>
      </c>
      <c r="D632" s="9">
        <v>210</v>
      </c>
    </row>
    <row r="633" spans="1:4" ht="14.25" x14ac:dyDescent="0.25">
      <c r="A633" s="6">
        <v>628</v>
      </c>
      <c r="B633" s="7" t="s">
        <v>464</v>
      </c>
      <c r="C633" s="8" t="s">
        <v>7</v>
      </c>
      <c r="D633" s="9">
        <v>53</v>
      </c>
    </row>
    <row r="634" spans="1:4" ht="28.5" x14ac:dyDescent="0.25">
      <c r="A634" s="6">
        <v>629</v>
      </c>
      <c r="B634" s="7" t="s">
        <v>465</v>
      </c>
      <c r="C634" s="8" t="s">
        <v>7</v>
      </c>
      <c r="D634" s="9">
        <v>510</v>
      </c>
    </row>
    <row r="635" spans="1:4" ht="28.5" x14ac:dyDescent="0.25">
      <c r="A635" s="6">
        <v>630</v>
      </c>
      <c r="B635" s="7" t="s">
        <v>466</v>
      </c>
      <c r="C635" s="8" t="s">
        <v>7</v>
      </c>
      <c r="D635" s="9">
        <v>20</v>
      </c>
    </row>
    <row r="636" spans="1:4" ht="14.25" x14ac:dyDescent="0.25">
      <c r="A636" s="6">
        <v>631</v>
      </c>
      <c r="B636" s="7" t="s">
        <v>467</v>
      </c>
      <c r="C636" s="8" t="s">
        <v>11</v>
      </c>
      <c r="D636" s="9">
        <v>2</v>
      </c>
    </row>
    <row r="637" spans="1:4" ht="14.25" x14ac:dyDescent="0.25">
      <c r="A637" s="6">
        <v>632</v>
      </c>
      <c r="B637" s="7" t="s">
        <v>468</v>
      </c>
      <c r="C637" s="8" t="s">
        <v>85</v>
      </c>
      <c r="D637" s="9">
        <v>32</v>
      </c>
    </row>
    <row r="638" spans="1:4" ht="14.25" x14ac:dyDescent="0.25">
      <c r="A638" s="6">
        <v>633</v>
      </c>
      <c r="B638" s="7" t="s">
        <v>469</v>
      </c>
      <c r="C638" s="8" t="s">
        <v>7</v>
      </c>
      <c r="D638" s="9">
        <v>300</v>
      </c>
    </row>
    <row r="639" spans="1:4" ht="14.25" x14ac:dyDescent="0.25">
      <c r="A639" s="6">
        <v>634</v>
      </c>
      <c r="B639" s="7" t="s">
        <v>470</v>
      </c>
      <c r="C639" s="8" t="s">
        <v>7</v>
      </c>
      <c r="D639" s="9">
        <v>182</v>
      </c>
    </row>
    <row r="640" spans="1:4" ht="14.25" x14ac:dyDescent="0.25">
      <c r="A640" s="6">
        <v>635</v>
      </c>
      <c r="B640" s="7" t="s">
        <v>471</v>
      </c>
      <c r="C640" s="8" t="s">
        <v>7</v>
      </c>
      <c r="D640" s="9">
        <v>230</v>
      </c>
    </row>
    <row r="641" spans="1:4" ht="14.25" x14ac:dyDescent="0.25">
      <c r="A641" s="6">
        <v>636</v>
      </c>
      <c r="B641" s="7" t="s">
        <v>472</v>
      </c>
      <c r="C641" s="8" t="s">
        <v>7</v>
      </c>
      <c r="D641" s="9">
        <v>12</v>
      </c>
    </row>
    <row r="642" spans="1:4" ht="14.25" x14ac:dyDescent="0.25">
      <c r="A642" s="6">
        <v>637</v>
      </c>
      <c r="B642" s="7" t="s">
        <v>473</v>
      </c>
      <c r="C642" s="8" t="s">
        <v>7</v>
      </c>
      <c r="D642" s="9">
        <v>120</v>
      </c>
    </row>
    <row r="643" spans="1:4" ht="14.25" x14ac:dyDescent="0.25">
      <c r="A643" s="6">
        <v>638</v>
      </c>
      <c r="B643" s="7" t="s">
        <v>474</v>
      </c>
      <c r="C643" s="8" t="s">
        <v>7</v>
      </c>
      <c r="D643" s="9">
        <v>500</v>
      </c>
    </row>
    <row r="644" spans="1:4" ht="14.25" x14ac:dyDescent="0.25">
      <c r="A644" s="6">
        <v>639</v>
      </c>
      <c r="B644" s="7" t="s">
        <v>475</v>
      </c>
      <c r="C644" s="8" t="s">
        <v>211</v>
      </c>
      <c r="D644" s="9">
        <v>50</v>
      </c>
    </row>
    <row r="645" spans="1:4" ht="28.5" x14ac:dyDescent="0.25">
      <c r="A645" s="6">
        <v>640</v>
      </c>
      <c r="B645" s="7" t="s">
        <v>476</v>
      </c>
      <c r="C645" s="8" t="s">
        <v>7</v>
      </c>
      <c r="D645" s="9">
        <v>320</v>
      </c>
    </row>
    <row r="646" spans="1:4" ht="14.25" x14ac:dyDescent="0.25">
      <c r="A646" s="6">
        <v>641</v>
      </c>
      <c r="B646" s="7" t="s">
        <v>477</v>
      </c>
      <c r="C646" s="8" t="s">
        <v>7</v>
      </c>
      <c r="D646" s="9">
        <v>125</v>
      </c>
    </row>
    <row r="647" spans="1:4" ht="14.25" x14ac:dyDescent="0.25">
      <c r="A647" s="6">
        <v>642</v>
      </c>
      <c r="B647" s="7" t="s">
        <v>478</v>
      </c>
      <c r="C647" s="8" t="s">
        <v>7</v>
      </c>
      <c r="D647" s="9">
        <v>130</v>
      </c>
    </row>
    <row r="648" spans="1:4" ht="14.25" x14ac:dyDescent="0.25">
      <c r="A648" s="6">
        <v>643</v>
      </c>
      <c r="B648" s="7" t="s">
        <v>479</v>
      </c>
      <c r="C648" s="8" t="s">
        <v>7</v>
      </c>
      <c r="D648" s="9">
        <v>740</v>
      </c>
    </row>
    <row r="649" spans="1:4" ht="14.25" x14ac:dyDescent="0.25">
      <c r="A649" s="6">
        <v>644</v>
      </c>
      <c r="B649" s="7" t="s">
        <v>480</v>
      </c>
      <c r="C649" s="8" t="s">
        <v>7</v>
      </c>
      <c r="D649" s="9">
        <v>330</v>
      </c>
    </row>
    <row r="650" spans="1:4" ht="28.5" x14ac:dyDescent="0.25">
      <c r="A650" s="6">
        <v>645</v>
      </c>
      <c r="B650" s="7" t="s">
        <v>481</v>
      </c>
      <c r="C650" s="8" t="s">
        <v>7</v>
      </c>
      <c r="D650" s="9">
        <v>380</v>
      </c>
    </row>
    <row r="651" spans="1:4" ht="14.25" x14ac:dyDescent="0.25">
      <c r="A651" s="6">
        <v>646</v>
      </c>
      <c r="B651" s="7" t="s">
        <v>482</v>
      </c>
      <c r="C651" s="8" t="s">
        <v>7</v>
      </c>
      <c r="D651" s="9">
        <v>36</v>
      </c>
    </row>
    <row r="652" spans="1:4" ht="14.25" x14ac:dyDescent="0.25">
      <c r="A652" s="6">
        <v>647</v>
      </c>
      <c r="B652" s="7" t="s">
        <v>483</v>
      </c>
      <c r="C652" s="8" t="s">
        <v>7</v>
      </c>
      <c r="D652" s="9">
        <v>95</v>
      </c>
    </row>
    <row r="653" spans="1:4" ht="14.25" x14ac:dyDescent="0.25">
      <c r="A653" s="6">
        <v>648</v>
      </c>
      <c r="B653" s="7" t="s">
        <v>484</v>
      </c>
      <c r="C653" s="8" t="s">
        <v>7</v>
      </c>
      <c r="D653" s="9">
        <v>100</v>
      </c>
    </row>
    <row r="654" spans="1:4" ht="14.25" x14ac:dyDescent="0.25">
      <c r="A654" s="6">
        <v>649</v>
      </c>
      <c r="B654" s="7" t="s">
        <v>485</v>
      </c>
      <c r="C654" s="8" t="s">
        <v>7</v>
      </c>
      <c r="D654" s="9">
        <v>185</v>
      </c>
    </row>
    <row r="655" spans="1:4" ht="14.25" x14ac:dyDescent="0.25">
      <c r="A655" s="6">
        <v>650</v>
      </c>
      <c r="B655" s="7" t="s">
        <v>486</v>
      </c>
      <c r="C655" s="8" t="s">
        <v>7</v>
      </c>
      <c r="D655" s="9">
        <v>4</v>
      </c>
    </row>
    <row r="656" spans="1:4" ht="14.25" x14ac:dyDescent="0.25">
      <c r="A656" s="6">
        <v>651</v>
      </c>
      <c r="B656" s="7" t="s">
        <v>487</v>
      </c>
      <c r="C656" s="8" t="s">
        <v>7</v>
      </c>
      <c r="D656" s="9">
        <v>10</v>
      </c>
    </row>
    <row r="657" spans="1:4" ht="28.5" x14ac:dyDescent="0.25">
      <c r="A657" s="6">
        <v>652</v>
      </c>
      <c r="B657" s="7" t="s">
        <v>488</v>
      </c>
      <c r="C657" s="8" t="s">
        <v>7</v>
      </c>
      <c r="D657" s="9">
        <v>14</v>
      </c>
    </row>
    <row r="658" spans="1:4" ht="28.5" x14ac:dyDescent="0.25">
      <c r="A658" s="6">
        <v>653</v>
      </c>
      <c r="B658" s="7" t="s">
        <v>489</v>
      </c>
      <c r="C658" s="8" t="s">
        <v>7</v>
      </c>
      <c r="D658" s="9">
        <v>13</v>
      </c>
    </row>
    <row r="659" spans="1:4" ht="14.25" x14ac:dyDescent="0.25">
      <c r="A659" s="6">
        <v>654</v>
      </c>
      <c r="B659" s="7" t="s">
        <v>490</v>
      </c>
      <c r="C659" s="8" t="s">
        <v>7</v>
      </c>
      <c r="D659" s="9">
        <v>2</v>
      </c>
    </row>
    <row r="660" spans="1:4" ht="14.25" x14ac:dyDescent="0.25">
      <c r="A660" s="6">
        <v>655</v>
      </c>
      <c r="B660" s="7" t="s">
        <v>491</v>
      </c>
      <c r="C660" s="8" t="s">
        <v>9</v>
      </c>
      <c r="D660" s="9">
        <v>50</v>
      </c>
    </row>
    <row r="661" spans="1:4" ht="14.25" x14ac:dyDescent="0.25">
      <c r="A661" s="6">
        <v>656</v>
      </c>
      <c r="B661" s="7" t="s">
        <v>492</v>
      </c>
      <c r="C661" s="8" t="s">
        <v>7</v>
      </c>
      <c r="D661" s="9">
        <v>255</v>
      </c>
    </row>
    <row r="662" spans="1:4" ht="28.5" x14ac:dyDescent="0.25">
      <c r="A662" s="6">
        <v>657</v>
      </c>
      <c r="B662" s="7" t="s">
        <v>493</v>
      </c>
      <c r="C662" s="8" t="s">
        <v>7</v>
      </c>
      <c r="D662" s="9">
        <v>66</v>
      </c>
    </row>
    <row r="663" spans="1:4" ht="28.5" x14ac:dyDescent="0.25">
      <c r="A663" s="6">
        <v>658</v>
      </c>
      <c r="B663" s="7" t="s">
        <v>494</v>
      </c>
      <c r="C663" s="8" t="s">
        <v>7</v>
      </c>
      <c r="D663" s="9">
        <v>26</v>
      </c>
    </row>
    <row r="664" spans="1:4" ht="28.5" x14ac:dyDescent="0.25">
      <c r="A664" s="6">
        <v>659</v>
      </c>
      <c r="B664" s="7" t="s">
        <v>495</v>
      </c>
      <c r="C664" s="8" t="s">
        <v>7</v>
      </c>
      <c r="D664" s="9">
        <v>12</v>
      </c>
    </row>
    <row r="665" spans="1:4" ht="14.25" x14ac:dyDescent="0.25">
      <c r="A665" s="6">
        <v>660</v>
      </c>
      <c r="B665" s="7" t="s">
        <v>496</v>
      </c>
      <c r="C665" s="8" t="s">
        <v>7</v>
      </c>
      <c r="D665" s="9">
        <v>32</v>
      </c>
    </row>
    <row r="666" spans="1:4" ht="14.25" x14ac:dyDescent="0.25">
      <c r="A666" s="6">
        <v>661</v>
      </c>
      <c r="B666" s="7" t="s">
        <v>497</v>
      </c>
      <c r="C666" s="8" t="s">
        <v>7</v>
      </c>
      <c r="D666" s="9">
        <v>70</v>
      </c>
    </row>
    <row r="667" spans="1:4" ht="28.5" x14ac:dyDescent="0.25">
      <c r="A667" s="6">
        <v>662</v>
      </c>
      <c r="B667" s="7" t="s">
        <v>498</v>
      </c>
      <c r="C667" s="8" t="s">
        <v>7</v>
      </c>
      <c r="D667" s="9">
        <v>230</v>
      </c>
    </row>
    <row r="668" spans="1:4" ht="14.25" x14ac:dyDescent="0.25">
      <c r="A668" s="6">
        <v>663</v>
      </c>
      <c r="B668" s="7" t="s">
        <v>499</v>
      </c>
      <c r="C668" s="8" t="s">
        <v>7</v>
      </c>
      <c r="D668" s="9">
        <v>390</v>
      </c>
    </row>
    <row r="669" spans="1:4" ht="28.5" x14ac:dyDescent="0.25">
      <c r="A669" s="6">
        <v>664</v>
      </c>
      <c r="B669" s="7" t="s">
        <v>500</v>
      </c>
      <c r="C669" s="8" t="s">
        <v>7</v>
      </c>
      <c r="D669" s="9">
        <v>120</v>
      </c>
    </row>
    <row r="670" spans="1:4" ht="28.5" x14ac:dyDescent="0.25">
      <c r="A670" s="6">
        <v>665</v>
      </c>
      <c r="B670" s="7" t="s">
        <v>501</v>
      </c>
      <c r="C670" s="8" t="s">
        <v>502</v>
      </c>
      <c r="D670" s="9">
        <v>600</v>
      </c>
    </row>
    <row r="671" spans="1:4" ht="14.25" x14ac:dyDescent="0.25">
      <c r="A671" s="6">
        <v>666</v>
      </c>
      <c r="B671" s="7" t="s">
        <v>503</v>
      </c>
      <c r="C671" s="8" t="s">
        <v>7</v>
      </c>
      <c r="D671" s="9">
        <v>522</v>
      </c>
    </row>
    <row r="672" spans="1:4" ht="14.25" x14ac:dyDescent="0.25">
      <c r="A672" s="6">
        <v>667</v>
      </c>
      <c r="B672" s="7" t="s">
        <v>504</v>
      </c>
      <c r="C672" s="8" t="s">
        <v>7</v>
      </c>
      <c r="D672" s="9">
        <v>235</v>
      </c>
    </row>
    <row r="673" spans="1:4" ht="14.25" x14ac:dyDescent="0.25">
      <c r="A673" s="6">
        <v>668</v>
      </c>
      <c r="B673" s="7" t="s">
        <v>505</v>
      </c>
      <c r="C673" s="8" t="s">
        <v>7</v>
      </c>
      <c r="D673" s="9">
        <v>630</v>
      </c>
    </row>
    <row r="674" spans="1:4" ht="14.25" x14ac:dyDescent="0.25">
      <c r="A674" s="6">
        <v>669</v>
      </c>
      <c r="B674" s="7" t="s">
        <v>506</v>
      </c>
      <c r="C674" s="8" t="s">
        <v>9</v>
      </c>
      <c r="D674" s="9">
        <v>290</v>
      </c>
    </row>
    <row r="675" spans="1:4" ht="28.5" x14ac:dyDescent="0.25">
      <c r="A675" s="6">
        <v>670</v>
      </c>
      <c r="B675" s="7" t="s">
        <v>507</v>
      </c>
      <c r="C675" s="8" t="s">
        <v>502</v>
      </c>
      <c r="D675" s="9">
        <v>60</v>
      </c>
    </row>
    <row r="676" spans="1:4" ht="28.5" x14ac:dyDescent="0.25">
      <c r="A676" s="6">
        <v>671</v>
      </c>
      <c r="B676" s="7" t="s">
        <v>508</v>
      </c>
      <c r="C676" s="8" t="s">
        <v>211</v>
      </c>
      <c r="D676" s="9">
        <v>50</v>
      </c>
    </row>
    <row r="677" spans="1:4" ht="28.5" x14ac:dyDescent="0.25">
      <c r="A677" s="6">
        <v>672</v>
      </c>
      <c r="B677" s="7" t="s">
        <v>509</v>
      </c>
      <c r="C677" s="8" t="s">
        <v>211</v>
      </c>
      <c r="D677" s="9">
        <v>75</v>
      </c>
    </row>
    <row r="678" spans="1:4" ht="28.5" x14ac:dyDescent="0.25">
      <c r="A678" s="6">
        <v>673</v>
      </c>
      <c r="B678" s="7" t="s">
        <v>510</v>
      </c>
      <c r="C678" s="8" t="s">
        <v>502</v>
      </c>
      <c r="D678" s="9">
        <v>60</v>
      </c>
    </row>
    <row r="679" spans="1:4" ht="14.25" x14ac:dyDescent="0.25">
      <c r="A679" s="6">
        <v>674</v>
      </c>
      <c r="B679" s="7" t="s">
        <v>511</v>
      </c>
      <c r="C679" s="8" t="s">
        <v>502</v>
      </c>
      <c r="D679" s="9">
        <v>70</v>
      </c>
    </row>
    <row r="680" spans="1:4" ht="28.5" x14ac:dyDescent="0.25">
      <c r="A680" s="6">
        <v>675</v>
      </c>
      <c r="B680" s="7" t="s">
        <v>512</v>
      </c>
      <c r="C680" s="8" t="s">
        <v>7</v>
      </c>
      <c r="D680" s="9">
        <v>20</v>
      </c>
    </row>
    <row r="681" spans="1:4" ht="14.25" x14ac:dyDescent="0.25">
      <c r="A681" s="6">
        <v>676</v>
      </c>
      <c r="B681" s="7" t="s">
        <v>513</v>
      </c>
      <c r="C681" s="8" t="s">
        <v>7</v>
      </c>
      <c r="D681" s="9">
        <v>550</v>
      </c>
    </row>
    <row r="682" spans="1:4" ht="14.25" x14ac:dyDescent="0.25">
      <c r="A682" s="6">
        <v>677</v>
      </c>
      <c r="B682" s="7" t="s">
        <v>514</v>
      </c>
      <c r="C682" s="8" t="s">
        <v>17</v>
      </c>
      <c r="D682" s="9">
        <v>100</v>
      </c>
    </row>
    <row r="683" spans="1:4" ht="28.5" x14ac:dyDescent="0.25">
      <c r="A683" s="6">
        <v>678</v>
      </c>
      <c r="B683" s="7" t="s">
        <v>515</v>
      </c>
      <c r="C683" s="8" t="s">
        <v>7</v>
      </c>
      <c r="D683" s="9">
        <v>100</v>
      </c>
    </row>
    <row r="684" spans="1:4" ht="14.25" x14ac:dyDescent="0.25">
      <c r="A684" s="6">
        <v>679</v>
      </c>
      <c r="B684" s="7" t="s">
        <v>516</v>
      </c>
      <c r="C684" s="8" t="s">
        <v>17</v>
      </c>
      <c r="D684" s="9">
        <v>280</v>
      </c>
    </row>
    <row r="685" spans="1:4" ht="14.25" x14ac:dyDescent="0.25">
      <c r="A685" s="6">
        <v>680</v>
      </c>
      <c r="B685" s="7" t="s">
        <v>517</v>
      </c>
      <c r="C685" s="8" t="s">
        <v>7</v>
      </c>
      <c r="D685" s="9">
        <v>3350</v>
      </c>
    </row>
    <row r="686" spans="1:4" ht="14.25" x14ac:dyDescent="0.25">
      <c r="A686" s="6">
        <v>681</v>
      </c>
      <c r="B686" s="7" t="s">
        <v>518</v>
      </c>
      <c r="C686" s="8" t="s">
        <v>7</v>
      </c>
      <c r="D686" s="9">
        <v>1210</v>
      </c>
    </row>
    <row r="687" spans="1:4" ht="28.5" x14ac:dyDescent="0.25">
      <c r="A687" s="6">
        <v>682</v>
      </c>
      <c r="B687" s="7" t="s">
        <v>519</v>
      </c>
      <c r="C687" s="8" t="s">
        <v>7</v>
      </c>
      <c r="D687" s="9">
        <v>255</v>
      </c>
    </row>
    <row r="688" spans="1:4" ht="28.5" x14ac:dyDescent="0.25">
      <c r="A688" s="6">
        <v>683</v>
      </c>
      <c r="B688" s="7" t="s">
        <v>520</v>
      </c>
      <c r="C688" s="8" t="s">
        <v>17</v>
      </c>
      <c r="D688" s="9">
        <v>270</v>
      </c>
    </row>
    <row r="689" spans="1:4" ht="14.25" x14ac:dyDescent="0.25">
      <c r="A689" s="6">
        <v>684</v>
      </c>
      <c r="B689" s="7" t="s">
        <v>521</v>
      </c>
      <c r="C689" s="8" t="s">
        <v>7</v>
      </c>
      <c r="D689" s="9">
        <v>180</v>
      </c>
    </row>
    <row r="690" spans="1:4" ht="14.25" x14ac:dyDescent="0.25">
      <c r="A690" s="6">
        <v>685</v>
      </c>
      <c r="B690" s="7" t="s">
        <v>522</v>
      </c>
      <c r="C690" s="8" t="s">
        <v>7</v>
      </c>
      <c r="D690" s="9">
        <v>300</v>
      </c>
    </row>
    <row r="691" spans="1:4" ht="28.5" x14ac:dyDescent="0.25">
      <c r="A691" s="6">
        <v>686</v>
      </c>
      <c r="B691" s="7" t="s">
        <v>523</v>
      </c>
      <c r="C691" s="8" t="s">
        <v>7</v>
      </c>
      <c r="D691" s="9">
        <v>450</v>
      </c>
    </row>
    <row r="692" spans="1:4" ht="14.25" x14ac:dyDescent="0.25">
      <c r="A692" s="6">
        <v>687</v>
      </c>
      <c r="B692" s="7" t="s">
        <v>524</v>
      </c>
      <c r="C692" s="8" t="s">
        <v>7</v>
      </c>
      <c r="D692" s="9">
        <v>33</v>
      </c>
    </row>
    <row r="693" spans="1:4" ht="28.5" x14ac:dyDescent="0.25">
      <c r="A693" s="6">
        <v>688</v>
      </c>
      <c r="B693" s="7" t="s">
        <v>525</v>
      </c>
      <c r="C693" s="8" t="s">
        <v>211</v>
      </c>
      <c r="D693" s="9">
        <v>65</v>
      </c>
    </row>
    <row r="694" spans="1:4" ht="28.5" x14ac:dyDescent="0.25">
      <c r="A694" s="6">
        <v>689</v>
      </c>
      <c r="B694" s="7" t="s">
        <v>526</v>
      </c>
      <c r="C694" s="8" t="s">
        <v>7</v>
      </c>
      <c r="D694" s="9">
        <v>90</v>
      </c>
    </row>
    <row r="695" spans="1:4" ht="28.5" x14ac:dyDescent="0.25">
      <c r="A695" s="6">
        <v>690</v>
      </c>
      <c r="B695" s="7" t="s">
        <v>527</v>
      </c>
      <c r="C695" s="8" t="s">
        <v>211</v>
      </c>
      <c r="D695" s="9">
        <v>70</v>
      </c>
    </row>
    <row r="696" spans="1:4" ht="42.75" x14ac:dyDescent="0.25">
      <c r="A696" s="6">
        <v>691</v>
      </c>
      <c r="B696" s="7" t="s">
        <v>528</v>
      </c>
      <c r="C696" s="8" t="s">
        <v>17</v>
      </c>
      <c r="D696" s="9">
        <v>700</v>
      </c>
    </row>
    <row r="697" spans="1:4" ht="28.5" x14ac:dyDescent="0.25">
      <c r="A697" s="6">
        <v>692</v>
      </c>
      <c r="B697" s="7" t="s">
        <v>529</v>
      </c>
      <c r="C697" s="8" t="s">
        <v>17</v>
      </c>
      <c r="D697" s="9">
        <v>435</v>
      </c>
    </row>
    <row r="698" spans="1:4" ht="28.5" x14ac:dyDescent="0.25">
      <c r="A698" s="6">
        <v>693</v>
      </c>
      <c r="B698" s="7" t="s">
        <v>530</v>
      </c>
      <c r="C698" s="8" t="s">
        <v>7</v>
      </c>
      <c r="D698" s="9">
        <v>3</v>
      </c>
    </row>
    <row r="699" spans="1:4" ht="14.25" x14ac:dyDescent="0.25">
      <c r="A699" s="6">
        <v>694</v>
      </c>
      <c r="B699" s="7" t="s">
        <v>531</v>
      </c>
      <c r="C699" s="8" t="s">
        <v>9</v>
      </c>
      <c r="D699" s="9">
        <v>70</v>
      </c>
    </row>
    <row r="700" spans="1:4" ht="14.25" x14ac:dyDescent="0.25">
      <c r="A700" s="6">
        <v>695</v>
      </c>
      <c r="B700" s="7" t="s">
        <v>532</v>
      </c>
      <c r="C700" s="8" t="s">
        <v>9</v>
      </c>
      <c r="D700" s="9">
        <v>95</v>
      </c>
    </row>
    <row r="701" spans="1:4" ht="14.25" x14ac:dyDescent="0.25">
      <c r="A701" s="6">
        <v>696</v>
      </c>
      <c r="B701" s="7" t="s">
        <v>533</v>
      </c>
      <c r="C701" s="8" t="s">
        <v>7</v>
      </c>
      <c r="D701" s="9">
        <v>182</v>
      </c>
    </row>
    <row r="702" spans="1:4" ht="14.25" x14ac:dyDescent="0.25">
      <c r="A702" s="6">
        <v>697</v>
      </c>
      <c r="B702" s="7" t="s">
        <v>534</v>
      </c>
      <c r="C702" s="8" t="s">
        <v>9</v>
      </c>
      <c r="D702" s="9">
        <v>70</v>
      </c>
    </row>
    <row r="703" spans="1:4" ht="14.25" x14ac:dyDescent="0.25">
      <c r="A703" s="6">
        <v>698</v>
      </c>
      <c r="B703" s="7" t="s">
        <v>535</v>
      </c>
      <c r="C703" s="8" t="s">
        <v>7</v>
      </c>
      <c r="D703" s="9">
        <v>20</v>
      </c>
    </row>
    <row r="704" spans="1:4" ht="28.5" x14ac:dyDescent="0.25">
      <c r="A704" s="6">
        <v>699</v>
      </c>
      <c r="B704" s="7" t="s">
        <v>536</v>
      </c>
      <c r="C704" s="8" t="s">
        <v>7</v>
      </c>
      <c r="D704" s="9">
        <v>50</v>
      </c>
    </row>
    <row r="705" spans="1:4" ht="28.5" x14ac:dyDescent="0.25">
      <c r="A705" s="6">
        <v>700</v>
      </c>
      <c r="B705" s="7" t="s">
        <v>537</v>
      </c>
      <c r="C705" s="8" t="s">
        <v>17</v>
      </c>
      <c r="D705" s="9">
        <v>210</v>
      </c>
    </row>
    <row r="706" spans="1:4" ht="14.25" x14ac:dyDescent="0.25">
      <c r="A706" s="6">
        <v>701</v>
      </c>
      <c r="B706" s="7" t="s">
        <v>538</v>
      </c>
      <c r="C706" s="8" t="s">
        <v>17</v>
      </c>
      <c r="D706" s="9">
        <v>110</v>
      </c>
    </row>
    <row r="707" spans="1:4" ht="14.25" x14ac:dyDescent="0.25">
      <c r="A707" s="6">
        <v>702</v>
      </c>
      <c r="B707" s="7" t="s">
        <v>539</v>
      </c>
      <c r="C707" s="8" t="s">
        <v>7</v>
      </c>
      <c r="D707" s="9">
        <v>100</v>
      </c>
    </row>
    <row r="708" spans="1:4" ht="14.25" x14ac:dyDescent="0.25">
      <c r="A708" s="6">
        <v>703</v>
      </c>
      <c r="B708" s="7" t="s">
        <v>540</v>
      </c>
      <c r="C708" s="8" t="s">
        <v>7</v>
      </c>
      <c r="D708" s="9">
        <v>45</v>
      </c>
    </row>
    <row r="709" spans="1:4" ht="28.5" x14ac:dyDescent="0.25">
      <c r="A709" s="6">
        <v>704</v>
      </c>
      <c r="B709" s="7" t="s">
        <v>541</v>
      </c>
      <c r="C709" s="8" t="s">
        <v>9</v>
      </c>
      <c r="D709" s="9">
        <v>20</v>
      </c>
    </row>
    <row r="710" spans="1:4" ht="14.25" x14ac:dyDescent="0.25">
      <c r="A710" s="6">
        <v>705</v>
      </c>
      <c r="B710" s="7" t="s">
        <v>542</v>
      </c>
      <c r="C710" s="8" t="s">
        <v>7</v>
      </c>
      <c r="D710" s="9">
        <v>3000</v>
      </c>
    </row>
    <row r="711" spans="1:4" ht="14.25" x14ac:dyDescent="0.25">
      <c r="A711" s="6">
        <v>706</v>
      </c>
      <c r="B711" s="7" t="s">
        <v>543</v>
      </c>
      <c r="C711" s="8" t="s">
        <v>7</v>
      </c>
      <c r="D711" s="9">
        <v>20</v>
      </c>
    </row>
    <row r="712" spans="1:4" ht="14.25" x14ac:dyDescent="0.25">
      <c r="A712" s="6">
        <v>707</v>
      </c>
      <c r="B712" s="7" t="s">
        <v>544</v>
      </c>
      <c r="C712" s="8" t="s">
        <v>7</v>
      </c>
      <c r="D712" s="9">
        <v>100</v>
      </c>
    </row>
    <row r="713" spans="1:4" ht="28.5" x14ac:dyDescent="0.25">
      <c r="A713" s="6">
        <v>708</v>
      </c>
      <c r="B713" s="7" t="s">
        <v>545</v>
      </c>
      <c r="C713" s="8" t="s">
        <v>7</v>
      </c>
      <c r="D713" s="9">
        <v>380</v>
      </c>
    </row>
    <row r="714" spans="1:4" ht="14.25" x14ac:dyDescent="0.25">
      <c r="A714" s="6">
        <v>709</v>
      </c>
      <c r="B714" s="7" t="s">
        <v>546</v>
      </c>
      <c r="C714" s="8" t="s">
        <v>7</v>
      </c>
      <c r="D714" s="9">
        <v>50</v>
      </c>
    </row>
    <row r="715" spans="1:4" ht="14.25" x14ac:dyDescent="0.25">
      <c r="A715" s="6">
        <v>710</v>
      </c>
      <c r="B715" s="7" t="s">
        <v>547</v>
      </c>
      <c r="C715" s="8" t="s">
        <v>7</v>
      </c>
      <c r="D715" s="9">
        <v>5</v>
      </c>
    </row>
    <row r="716" spans="1:4" ht="14.25" x14ac:dyDescent="0.25">
      <c r="A716" s="6">
        <v>711</v>
      </c>
      <c r="B716" s="7" t="s">
        <v>548</v>
      </c>
      <c r="C716" s="8" t="s">
        <v>7</v>
      </c>
      <c r="D716" s="9">
        <v>9</v>
      </c>
    </row>
    <row r="717" spans="1:4" ht="14.25" x14ac:dyDescent="0.25">
      <c r="A717" s="6">
        <v>712</v>
      </c>
      <c r="B717" s="7" t="s">
        <v>549</v>
      </c>
      <c r="C717" s="8" t="s">
        <v>7</v>
      </c>
      <c r="D717" s="9">
        <v>54</v>
      </c>
    </row>
    <row r="718" spans="1:4" ht="14.25" x14ac:dyDescent="0.25">
      <c r="A718" s="6">
        <v>713</v>
      </c>
      <c r="B718" s="7" t="s">
        <v>550</v>
      </c>
      <c r="C718" s="8" t="s">
        <v>7</v>
      </c>
      <c r="D718" s="9">
        <v>20</v>
      </c>
    </row>
    <row r="719" spans="1:4" ht="14.25" x14ac:dyDescent="0.25">
      <c r="A719" s="6">
        <v>714</v>
      </c>
      <c r="B719" s="7" t="s">
        <v>551</v>
      </c>
      <c r="C719" s="8" t="s">
        <v>7</v>
      </c>
      <c r="D719" s="9">
        <v>64</v>
      </c>
    </row>
    <row r="720" spans="1:4" ht="14.25" x14ac:dyDescent="0.25">
      <c r="A720" s="6">
        <v>715</v>
      </c>
      <c r="B720" s="7" t="s">
        <v>552</v>
      </c>
      <c r="C720" s="8" t="s">
        <v>7</v>
      </c>
      <c r="D720" s="9">
        <v>10</v>
      </c>
    </row>
    <row r="721" spans="1:4" ht="14.25" x14ac:dyDescent="0.25">
      <c r="A721" s="6">
        <v>716</v>
      </c>
      <c r="B721" s="7" t="s">
        <v>553</v>
      </c>
      <c r="C721" s="8" t="s">
        <v>7</v>
      </c>
      <c r="D721" s="9">
        <v>50</v>
      </c>
    </row>
    <row r="722" spans="1:4" ht="28.5" x14ac:dyDescent="0.25">
      <c r="A722" s="6">
        <v>717</v>
      </c>
      <c r="B722" s="7" t="s">
        <v>554</v>
      </c>
      <c r="C722" s="8" t="s">
        <v>11</v>
      </c>
      <c r="D722" s="9">
        <v>3000</v>
      </c>
    </row>
    <row r="723" spans="1:4" ht="28.5" x14ac:dyDescent="0.25">
      <c r="A723" s="6">
        <v>718</v>
      </c>
      <c r="B723" s="7" t="s">
        <v>555</v>
      </c>
      <c r="C723" s="8" t="s">
        <v>7</v>
      </c>
      <c r="D723" s="9">
        <v>19</v>
      </c>
    </row>
    <row r="724" spans="1:4" ht="28.5" x14ac:dyDescent="0.25">
      <c r="A724" s="6">
        <v>719</v>
      </c>
      <c r="B724" s="7" t="s">
        <v>556</v>
      </c>
      <c r="C724" s="8" t="s">
        <v>7</v>
      </c>
      <c r="D724" s="9">
        <v>1</v>
      </c>
    </row>
    <row r="725" spans="1:4" ht="28.5" x14ac:dyDescent="0.25">
      <c r="A725" s="6">
        <v>720</v>
      </c>
      <c r="B725" s="7" t="s">
        <v>557</v>
      </c>
      <c r="C725" s="8" t="s">
        <v>7</v>
      </c>
      <c r="D725" s="9">
        <v>75</v>
      </c>
    </row>
    <row r="726" spans="1:4" ht="28.5" x14ac:dyDescent="0.25">
      <c r="A726" s="6">
        <v>721</v>
      </c>
      <c r="B726" s="7" t="s">
        <v>558</v>
      </c>
      <c r="C726" s="8" t="s">
        <v>7</v>
      </c>
      <c r="D726" s="9">
        <v>10</v>
      </c>
    </row>
    <row r="727" spans="1:4" ht="14.25" x14ac:dyDescent="0.25">
      <c r="A727" s="6">
        <v>722</v>
      </c>
      <c r="B727" s="7" t="s">
        <v>559</v>
      </c>
      <c r="C727" s="8" t="s">
        <v>7</v>
      </c>
      <c r="D727" s="9">
        <v>6</v>
      </c>
    </row>
    <row r="728" spans="1:4" ht="14.25" x14ac:dyDescent="0.25">
      <c r="A728" s="6">
        <v>723</v>
      </c>
      <c r="B728" s="7" t="s">
        <v>560</v>
      </c>
      <c r="C728" s="8" t="s">
        <v>7</v>
      </c>
      <c r="D728" s="9">
        <v>12</v>
      </c>
    </row>
    <row r="729" spans="1:4" ht="28.5" x14ac:dyDescent="0.25">
      <c r="A729" s="6">
        <v>724</v>
      </c>
      <c r="B729" s="7" t="s">
        <v>562</v>
      </c>
      <c r="C729" s="8" t="s">
        <v>7</v>
      </c>
      <c r="D729" s="9">
        <v>12</v>
      </c>
    </row>
    <row r="730" spans="1:4" ht="14.25" x14ac:dyDescent="0.25">
      <c r="A730" s="6">
        <v>725</v>
      </c>
      <c r="B730" s="7" t="s">
        <v>563</v>
      </c>
      <c r="C730" s="8" t="s">
        <v>7</v>
      </c>
      <c r="D730" s="9">
        <v>22</v>
      </c>
    </row>
    <row r="731" spans="1:4" ht="14.25" x14ac:dyDescent="0.25">
      <c r="A731" s="6">
        <v>726</v>
      </c>
      <c r="B731" s="7" t="s">
        <v>564</v>
      </c>
      <c r="C731" s="8" t="s">
        <v>7</v>
      </c>
      <c r="D731" s="9">
        <v>10</v>
      </c>
    </row>
    <row r="732" spans="1:4" ht="28.5" x14ac:dyDescent="0.25">
      <c r="A732" s="6">
        <v>727</v>
      </c>
      <c r="B732" s="7" t="s">
        <v>565</v>
      </c>
      <c r="C732" s="8" t="s">
        <v>7</v>
      </c>
      <c r="D732" s="9">
        <v>1</v>
      </c>
    </row>
    <row r="733" spans="1:4" ht="28.5" x14ac:dyDescent="0.25">
      <c r="A733" s="6">
        <v>728</v>
      </c>
      <c r="B733" s="7" t="s">
        <v>566</v>
      </c>
      <c r="C733" s="8" t="s">
        <v>7</v>
      </c>
      <c r="D733" s="9">
        <v>2</v>
      </c>
    </row>
    <row r="734" spans="1:4" ht="28.5" x14ac:dyDescent="0.25">
      <c r="A734" s="6">
        <v>729</v>
      </c>
      <c r="B734" s="7" t="s">
        <v>567</v>
      </c>
      <c r="C734" s="8" t="s">
        <v>7</v>
      </c>
      <c r="D734" s="9">
        <v>20</v>
      </c>
    </row>
    <row r="735" spans="1:4" ht="28.5" x14ac:dyDescent="0.25">
      <c r="A735" s="6">
        <v>730</v>
      </c>
      <c r="B735" s="7" t="s">
        <v>568</v>
      </c>
      <c r="C735" s="8" t="s">
        <v>7</v>
      </c>
      <c r="D735" s="9">
        <v>3</v>
      </c>
    </row>
    <row r="736" spans="1:4" ht="28.5" x14ac:dyDescent="0.25">
      <c r="A736" s="6">
        <v>731</v>
      </c>
      <c r="B736" s="7" t="s">
        <v>569</v>
      </c>
      <c r="C736" s="8" t="s">
        <v>7</v>
      </c>
      <c r="D736" s="9">
        <v>12</v>
      </c>
    </row>
    <row r="737" spans="1:4" ht="14.25" x14ac:dyDescent="0.25">
      <c r="A737" s="6">
        <v>732</v>
      </c>
      <c r="B737" s="7" t="s">
        <v>570</v>
      </c>
      <c r="C737" s="8" t="s">
        <v>7</v>
      </c>
      <c r="D737" s="9">
        <v>12</v>
      </c>
    </row>
    <row r="738" spans="1:4" ht="28.5" x14ac:dyDescent="0.25">
      <c r="A738" s="6">
        <v>733</v>
      </c>
      <c r="B738" s="7" t="s">
        <v>571</v>
      </c>
      <c r="C738" s="8" t="s">
        <v>7</v>
      </c>
      <c r="D738" s="9">
        <v>2</v>
      </c>
    </row>
    <row r="739" spans="1:4" ht="14.25" x14ac:dyDescent="0.25">
      <c r="A739" s="6">
        <v>734</v>
      </c>
      <c r="B739" s="7" t="s">
        <v>572</v>
      </c>
      <c r="C739" s="8" t="s">
        <v>7</v>
      </c>
      <c r="D739" s="9">
        <v>80</v>
      </c>
    </row>
    <row r="740" spans="1:4" ht="14.25" x14ac:dyDescent="0.25">
      <c r="A740" s="6">
        <v>735</v>
      </c>
      <c r="B740" s="7" t="s">
        <v>573</v>
      </c>
      <c r="C740" s="8" t="s">
        <v>7</v>
      </c>
      <c r="D740" s="9">
        <v>50</v>
      </c>
    </row>
    <row r="741" spans="1:4" ht="28.5" x14ac:dyDescent="0.25">
      <c r="A741" s="6">
        <v>736</v>
      </c>
      <c r="B741" s="7" t="s">
        <v>574</v>
      </c>
      <c r="C741" s="8" t="s">
        <v>7</v>
      </c>
      <c r="D741" s="9">
        <v>12</v>
      </c>
    </row>
    <row r="742" spans="1:4" ht="28.5" x14ac:dyDescent="0.25">
      <c r="A742" s="6">
        <v>737</v>
      </c>
      <c r="B742" s="7" t="s">
        <v>575</v>
      </c>
      <c r="C742" s="8" t="s">
        <v>7</v>
      </c>
      <c r="D742" s="9">
        <v>10</v>
      </c>
    </row>
    <row r="743" spans="1:4" ht="28.5" x14ac:dyDescent="0.25">
      <c r="A743" s="6">
        <v>738</v>
      </c>
      <c r="B743" s="7" t="s">
        <v>576</v>
      </c>
      <c r="C743" s="8" t="s">
        <v>7</v>
      </c>
      <c r="D743" s="9">
        <v>6</v>
      </c>
    </row>
    <row r="744" spans="1:4" ht="28.5" x14ac:dyDescent="0.25">
      <c r="A744" s="6">
        <v>739</v>
      </c>
      <c r="B744" s="7" t="s">
        <v>577</v>
      </c>
      <c r="C744" s="8" t="s">
        <v>7</v>
      </c>
      <c r="D744" s="9">
        <v>7</v>
      </c>
    </row>
    <row r="745" spans="1:4" ht="28.5" x14ac:dyDescent="0.25">
      <c r="A745" s="6">
        <v>740</v>
      </c>
      <c r="B745" s="7" t="s">
        <v>578</v>
      </c>
      <c r="C745" s="8" t="s">
        <v>7</v>
      </c>
      <c r="D745" s="9">
        <v>1</v>
      </c>
    </row>
    <row r="746" spans="1:4" ht="28.5" x14ac:dyDescent="0.25">
      <c r="A746" s="6">
        <v>741</v>
      </c>
      <c r="B746" s="7" t="s">
        <v>579</v>
      </c>
      <c r="C746" s="8" t="s">
        <v>7</v>
      </c>
      <c r="D746" s="9">
        <v>12</v>
      </c>
    </row>
    <row r="747" spans="1:4" ht="28.5" x14ac:dyDescent="0.25">
      <c r="A747" s="6">
        <v>742</v>
      </c>
      <c r="B747" s="7" t="s">
        <v>580</v>
      </c>
      <c r="C747" s="8" t="s">
        <v>7</v>
      </c>
      <c r="D747" s="9">
        <v>10</v>
      </c>
    </row>
    <row r="748" spans="1:4" ht="28.5" x14ac:dyDescent="0.25">
      <c r="A748" s="6">
        <v>743</v>
      </c>
      <c r="B748" s="7" t="s">
        <v>581</v>
      </c>
      <c r="C748" s="8" t="s">
        <v>7</v>
      </c>
      <c r="D748" s="9">
        <v>10</v>
      </c>
    </row>
    <row r="749" spans="1:4" ht="28.5" x14ac:dyDescent="0.25">
      <c r="A749" s="6">
        <v>744</v>
      </c>
      <c r="B749" s="7" t="s">
        <v>582</v>
      </c>
      <c r="C749" s="8" t="s">
        <v>7</v>
      </c>
      <c r="D749" s="9">
        <v>1</v>
      </c>
    </row>
    <row r="750" spans="1:4" ht="14.25" x14ac:dyDescent="0.25">
      <c r="A750" s="6">
        <v>745</v>
      </c>
      <c r="B750" s="7" t="s">
        <v>583</v>
      </c>
      <c r="C750" s="8" t="s">
        <v>7</v>
      </c>
      <c r="D750" s="9">
        <v>22</v>
      </c>
    </row>
    <row r="751" spans="1:4" ht="28.5" x14ac:dyDescent="0.25">
      <c r="A751" s="6">
        <v>746</v>
      </c>
      <c r="B751" s="7" t="s">
        <v>584</v>
      </c>
      <c r="C751" s="8" t="s">
        <v>7</v>
      </c>
      <c r="D751" s="9">
        <v>36</v>
      </c>
    </row>
    <row r="752" spans="1:4" ht="28.5" x14ac:dyDescent="0.25">
      <c r="A752" s="6">
        <v>747</v>
      </c>
      <c r="B752" s="7" t="s">
        <v>585</v>
      </c>
      <c r="C752" s="8" t="s">
        <v>7</v>
      </c>
      <c r="D752" s="9">
        <v>36</v>
      </c>
    </row>
    <row r="753" spans="1:4" ht="28.5" x14ac:dyDescent="0.25">
      <c r="A753" s="6">
        <v>748</v>
      </c>
      <c r="B753" s="7" t="s">
        <v>586</v>
      </c>
      <c r="C753" s="8" t="s">
        <v>7</v>
      </c>
      <c r="D753" s="9">
        <v>16</v>
      </c>
    </row>
    <row r="754" spans="1:4" ht="42.75" x14ac:dyDescent="0.25">
      <c r="A754" s="6">
        <v>749</v>
      </c>
      <c r="B754" s="7" t="s">
        <v>587</v>
      </c>
      <c r="C754" s="8" t="s">
        <v>7</v>
      </c>
      <c r="D754" s="9">
        <v>7</v>
      </c>
    </row>
    <row r="755" spans="1:4" ht="28.5" x14ac:dyDescent="0.25">
      <c r="A755" s="6">
        <v>750</v>
      </c>
      <c r="B755" s="7" t="s">
        <v>588</v>
      </c>
      <c r="C755" s="8" t="s">
        <v>211</v>
      </c>
      <c r="D755" s="9">
        <v>4</v>
      </c>
    </row>
    <row r="756" spans="1:4" ht="14.25" x14ac:dyDescent="0.25">
      <c r="A756" s="6">
        <v>751</v>
      </c>
      <c r="B756" s="7" t="s">
        <v>589</v>
      </c>
      <c r="C756" s="8" t="s">
        <v>7</v>
      </c>
      <c r="D756" s="9">
        <v>3</v>
      </c>
    </row>
    <row r="757" spans="1:4" ht="28.5" x14ac:dyDescent="0.25">
      <c r="A757" s="6">
        <v>752</v>
      </c>
      <c r="B757" s="7" t="s">
        <v>590</v>
      </c>
      <c r="C757" s="8" t="s">
        <v>7</v>
      </c>
      <c r="D757" s="9">
        <v>3</v>
      </c>
    </row>
    <row r="758" spans="1:4" ht="28.5" x14ac:dyDescent="0.25">
      <c r="A758" s="6">
        <v>753</v>
      </c>
      <c r="B758" s="7" t="s">
        <v>591</v>
      </c>
      <c r="C758" s="8" t="s">
        <v>7</v>
      </c>
      <c r="D758" s="9">
        <v>2</v>
      </c>
    </row>
    <row r="759" spans="1:4" ht="28.5" x14ac:dyDescent="0.25">
      <c r="A759" s="6">
        <v>754</v>
      </c>
      <c r="B759" s="7" t="s">
        <v>592</v>
      </c>
      <c r="C759" s="8" t="s">
        <v>7</v>
      </c>
      <c r="D759" s="9">
        <v>10</v>
      </c>
    </row>
    <row r="760" spans="1:4" ht="28.5" x14ac:dyDescent="0.25">
      <c r="A760" s="6">
        <v>755</v>
      </c>
      <c r="B760" s="7" t="s">
        <v>593</v>
      </c>
      <c r="C760" s="8" t="s">
        <v>7</v>
      </c>
      <c r="D760" s="9">
        <v>100</v>
      </c>
    </row>
    <row r="761" spans="1:4" ht="28.5" x14ac:dyDescent="0.25">
      <c r="A761" s="6">
        <v>756</v>
      </c>
      <c r="B761" s="7" t="s">
        <v>594</v>
      </c>
      <c r="C761" s="8" t="s">
        <v>7</v>
      </c>
      <c r="D761" s="9">
        <v>2</v>
      </c>
    </row>
    <row r="762" spans="1:4" ht="28.5" x14ac:dyDescent="0.25">
      <c r="A762" s="6">
        <v>757</v>
      </c>
      <c r="B762" s="7" t="s">
        <v>595</v>
      </c>
      <c r="C762" s="8" t="s">
        <v>7</v>
      </c>
      <c r="D762" s="9">
        <v>2</v>
      </c>
    </row>
    <row r="763" spans="1:4" ht="28.5" x14ac:dyDescent="0.25">
      <c r="A763" s="6">
        <v>758</v>
      </c>
      <c r="B763" s="7" t="s">
        <v>596</v>
      </c>
      <c r="C763" s="8" t="s">
        <v>7</v>
      </c>
      <c r="D763" s="9">
        <v>2</v>
      </c>
    </row>
    <row r="764" spans="1:4" ht="28.5" x14ac:dyDescent="0.25">
      <c r="A764" s="6">
        <v>759</v>
      </c>
      <c r="B764" s="7" t="s">
        <v>597</v>
      </c>
      <c r="C764" s="8" t="s">
        <v>7</v>
      </c>
      <c r="D764" s="9">
        <v>1</v>
      </c>
    </row>
    <row r="765" spans="1:4" ht="28.5" x14ac:dyDescent="0.25">
      <c r="A765" s="6">
        <v>760</v>
      </c>
      <c r="B765" s="7" t="s">
        <v>598</v>
      </c>
      <c r="C765" s="8" t="s">
        <v>7</v>
      </c>
      <c r="D765" s="9">
        <v>4</v>
      </c>
    </row>
    <row r="766" spans="1:4" ht="28.5" x14ac:dyDescent="0.25">
      <c r="A766" s="6">
        <v>761</v>
      </c>
      <c r="B766" s="7" t="s">
        <v>599</v>
      </c>
      <c r="C766" s="8" t="s">
        <v>7</v>
      </c>
      <c r="D766" s="9">
        <v>8</v>
      </c>
    </row>
    <row r="767" spans="1:4" ht="28.5" x14ac:dyDescent="0.25">
      <c r="A767" s="6">
        <v>762</v>
      </c>
      <c r="B767" s="7" t="s">
        <v>600</v>
      </c>
      <c r="C767" s="8" t="s">
        <v>7</v>
      </c>
      <c r="D767" s="9">
        <v>8</v>
      </c>
    </row>
    <row r="768" spans="1:4" ht="28.5" x14ac:dyDescent="0.25">
      <c r="A768" s="6">
        <v>763</v>
      </c>
      <c r="B768" s="7" t="s">
        <v>601</v>
      </c>
      <c r="C768" s="8" t="s">
        <v>7</v>
      </c>
      <c r="D768" s="9">
        <v>100</v>
      </c>
    </row>
    <row r="769" spans="1:4" ht="28.5" x14ac:dyDescent="0.25">
      <c r="A769" s="6">
        <v>764</v>
      </c>
      <c r="B769" s="7" t="s">
        <v>602</v>
      </c>
      <c r="C769" s="8" t="s">
        <v>7</v>
      </c>
      <c r="D769" s="9">
        <v>2</v>
      </c>
    </row>
    <row r="770" spans="1:4" ht="28.5" x14ac:dyDescent="0.25">
      <c r="A770" s="6">
        <v>765</v>
      </c>
      <c r="B770" s="7" t="s">
        <v>603</v>
      </c>
      <c r="C770" s="8" t="s">
        <v>7</v>
      </c>
      <c r="D770" s="9">
        <v>2</v>
      </c>
    </row>
    <row r="771" spans="1:4" ht="28.5" x14ac:dyDescent="0.25">
      <c r="A771" s="6">
        <v>766</v>
      </c>
      <c r="B771" s="7" t="s">
        <v>604</v>
      </c>
      <c r="C771" s="8" t="s">
        <v>7</v>
      </c>
      <c r="D771" s="9">
        <v>12</v>
      </c>
    </row>
    <row r="772" spans="1:4" ht="28.5" x14ac:dyDescent="0.25">
      <c r="A772" s="6">
        <v>767</v>
      </c>
      <c r="B772" s="7" t="s">
        <v>605</v>
      </c>
      <c r="C772" s="8" t="s">
        <v>7</v>
      </c>
      <c r="D772" s="9">
        <v>12</v>
      </c>
    </row>
    <row r="773" spans="1:4" ht="28.5" x14ac:dyDescent="0.25">
      <c r="A773" s="6">
        <v>768</v>
      </c>
      <c r="B773" s="7" t="s">
        <v>606</v>
      </c>
      <c r="C773" s="8" t="s">
        <v>7</v>
      </c>
      <c r="D773" s="9">
        <v>2</v>
      </c>
    </row>
    <row r="774" spans="1:4" ht="28.5" x14ac:dyDescent="0.25">
      <c r="A774" s="6">
        <v>769</v>
      </c>
      <c r="B774" s="7" t="s">
        <v>607</v>
      </c>
      <c r="C774" s="8" t="s">
        <v>7</v>
      </c>
      <c r="D774" s="9">
        <v>2</v>
      </c>
    </row>
    <row r="775" spans="1:4" ht="28.5" x14ac:dyDescent="0.25">
      <c r="A775" s="6">
        <v>770</v>
      </c>
      <c r="B775" s="7" t="s">
        <v>608</v>
      </c>
      <c r="C775" s="8" t="s">
        <v>7</v>
      </c>
      <c r="D775" s="9">
        <v>2</v>
      </c>
    </row>
    <row r="776" spans="1:4" ht="28.5" x14ac:dyDescent="0.25">
      <c r="A776" s="6">
        <v>771</v>
      </c>
      <c r="B776" s="7" t="s">
        <v>609</v>
      </c>
      <c r="C776" s="8" t="s">
        <v>7</v>
      </c>
      <c r="D776" s="9">
        <v>1</v>
      </c>
    </row>
    <row r="777" spans="1:4" ht="28.5" x14ac:dyDescent="0.25">
      <c r="A777" s="6">
        <v>772</v>
      </c>
      <c r="B777" s="7" t="s">
        <v>610</v>
      </c>
      <c r="C777" s="8" t="s">
        <v>7</v>
      </c>
      <c r="D777" s="9">
        <v>7</v>
      </c>
    </row>
    <row r="778" spans="1:4" ht="28.5" x14ac:dyDescent="0.25">
      <c r="A778" s="6">
        <v>773</v>
      </c>
      <c r="B778" s="7" t="s">
        <v>611</v>
      </c>
      <c r="C778" s="8" t="s">
        <v>7</v>
      </c>
      <c r="D778" s="9">
        <v>2</v>
      </c>
    </row>
    <row r="779" spans="1:4" ht="28.5" x14ac:dyDescent="0.25">
      <c r="A779" s="6">
        <v>774</v>
      </c>
      <c r="B779" s="7" t="s">
        <v>612</v>
      </c>
      <c r="C779" s="8" t="s">
        <v>7</v>
      </c>
      <c r="D779" s="9">
        <v>2</v>
      </c>
    </row>
    <row r="780" spans="1:4" ht="28.5" x14ac:dyDescent="0.25">
      <c r="A780" s="6">
        <v>775</v>
      </c>
      <c r="B780" s="7" t="s">
        <v>613</v>
      </c>
      <c r="C780" s="8" t="s">
        <v>7</v>
      </c>
      <c r="D780" s="9">
        <v>1</v>
      </c>
    </row>
    <row r="781" spans="1:4" ht="28.5" x14ac:dyDescent="0.25">
      <c r="A781" s="6">
        <v>776</v>
      </c>
      <c r="B781" s="7" t="s">
        <v>614</v>
      </c>
      <c r="C781" s="8" t="s">
        <v>7</v>
      </c>
      <c r="D781" s="9">
        <v>1</v>
      </c>
    </row>
    <row r="782" spans="1:4" ht="28.5" x14ac:dyDescent="0.25">
      <c r="A782" s="6">
        <v>777</v>
      </c>
      <c r="B782" s="7" t="s">
        <v>615</v>
      </c>
      <c r="C782" s="8" t="s">
        <v>7</v>
      </c>
      <c r="D782" s="9">
        <v>1</v>
      </c>
    </row>
    <row r="783" spans="1:4" ht="28.5" x14ac:dyDescent="0.25">
      <c r="A783" s="6">
        <v>778</v>
      </c>
      <c r="B783" s="7" t="s">
        <v>616</v>
      </c>
      <c r="C783" s="8" t="s">
        <v>85</v>
      </c>
      <c r="D783" s="9">
        <v>5</v>
      </c>
    </row>
    <row r="784" spans="1:4" ht="28.5" x14ac:dyDescent="0.25">
      <c r="A784" s="6">
        <v>779</v>
      </c>
      <c r="B784" s="7" t="s">
        <v>617</v>
      </c>
      <c r="C784" s="8" t="s">
        <v>7</v>
      </c>
      <c r="D784" s="9">
        <v>3</v>
      </c>
    </row>
    <row r="785" spans="1:4" ht="28.5" x14ac:dyDescent="0.25">
      <c r="A785" s="6">
        <v>780</v>
      </c>
      <c r="B785" s="7" t="s">
        <v>618</v>
      </c>
      <c r="C785" s="8" t="s">
        <v>7</v>
      </c>
      <c r="D785" s="9">
        <v>3</v>
      </c>
    </row>
    <row r="786" spans="1:4" ht="28.5" x14ac:dyDescent="0.25">
      <c r="A786" s="6">
        <v>781</v>
      </c>
      <c r="B786" s="7" t="s">
        <v>619</v>
      </c>
      <c r="C786" s="8" t="s">
        <v>7</v>
      </c>
      <c r="D786" s="9">
        <v>3</v>
      </c>
    </row>
    <row r="787" spans="1:4" ht="28.5" x14ac:dyDescent="0.25">
      <c r="A787" s="6">
        <v>782</v>
      </c>
      <c r="B787" s="7" t="s">
        <v>620</v>
      </c>
      <c r="C787" s="8" t="s">
        <v>7</v>
      </c>
      <c r="D787" s="9">
        <v>18</v>
      </c>
    </row>
    <row r="788" spans="1:4" ht="28.5" x14ac:dyDescent="0.25">
      <c r="A788" s="6">
        <v>783</v>
      </c>
      <c r="B788" s="7" t="s">
        <v>621</v>
      </c>
      <c r="C788" s="8" t="s">
        <v>7</v>
      </c>
      <c r="D788" s="9">
        <v>14</v>
      </c>
    </row>
    <row r="789" spans="1:4" ht="28.5" x14ac:dyDescent="0.25">
      <c r="A789" s="6">
        <v>784</v>
      </c>
      <c r="B789" s="7" t="s">
        <v>622</v>
      </c>
      <c r="C789" s="8" t="s">
        <v>85</v>
      </c>
      <c r="D789" s="9">
        <v>5</v>
      </c>
    </row>
    <row r="790" spans="1:4" ht="28.5" x14ac:dyDescent="0.25">
      <c r="A790" s="6">
        <v>785</v>
      </c>
      <c r="B790" s="7" t="s">
        <v>623</v>
      </c>
      <c r="C790" s="8" t="s">
        <v>211</v>
      </c>
      <c r="D790" s="9">
        <v>1</v>
      </c>
    </row>
    <row r="791" spans="1:4" ht="28.5" x14ac:dyDescent="0.25">
      <c r="A791" s="6">
        <v>786</v>
      </c>
      <c r="B791" s="7" t="s">
        <v>624</v>
      </c>
      <c r="C791" s="8" t="s">
        <v>7</v>
      </c>
      <c r="D791" s="9">
        <v>1</v>
      </c>
    </row>
    <row r="792" spans="1:4" ht="28.5" x14ac:dyDescent="0.25">
      <c r="A792" s="6">
        <v>787</v>
      </c>
      <c r="B792" s="7" t="s">
        <v>625</v>
      </c>
      <c r="C792" s="8" t="s">
        <v>7</v>
      </c>
      <c r="D792" s="9">
        <v>1</v>
      </c>
    </row>
    <row r="793" spans="1:4" ht="28.5" x14ac:dyDescent="0.25">
      <c r="A793" s="6">
        <v>788</v>
      </c>
      <c r="B793" s="7" t="s">
        <v>626</v>
      </c>
      <c r="C793" s="8" t="s">
        <v>7</v>
      </c>
      <c r="D793" s="9">
        <v>1</v>
      </c>
    </row>
    <row r="794" spans="1:4" ht="28.5" x14ac:dyDescent="0.25">
      <c r="A794" s="6">
        <v>789</v>
      </c>
      <c r="B794" s="7" t="s">
        <v>627</v>
      </c>
      <c r="C794" s="8" t="s">
        <v>7</v>
      </c>
      <c r="D794" s="9">
        <v>1</v>
      </c>
    </row>
    <row r="795" spans="1:4" ht="28.5" x14ac:dyDescent="0.25">
      <c r="A795" s="6">
        <v>790</v>
      </c>
      <c r="B795" s="7" t="s">
        <v>628</v>
      </c>
      <c r="C795" s="8" t="s">
        <v>7</v>
      </c>
      <c r="D795" s="9">
        <v>1</v>
      </c>
    </row>
    <row r="796" spans="1:4" ht="14.25" x14ac:dyDescent="0.25">
      <c r="A796" s="6">
        <v>791</v>
      </c>
      <c r="B796" s="7" t="s">
        <v>629</v>
      </c>
      <c r="C796" s="8" t="s">
        <v>7</v>
      </c>
      <c r="D796" s="9">
        <v>7</v>
      </c>
    </row>
    <row r="797" spans="1:4" ht="14.25" x14ac:dyDescent="0.25">
      <c r="A797" s="6">
        <v>792</v>
      </c>
      <c r="B797" s="7" t="s">
        <v>630</v>
      </c>
      <c r="C797" s="8" t="s">
        <v>7</v>
      </c>
      <c r="D797" s="9">
        <v>7</v>
      </c>
    </row>
    <row r="798" spans="1:4" ht="28.5" x14ac:dyDescent="0.25">
      <c r="A798" s="6">
        <v>793</v>
      </c>
      <c r="B798" s="7" t="s">
        <v>631</v>
      </c>
      <c r="C798" s="8" t="s">
        <v>7</v>
      </c>
      <c r="D798" s="9">
        <v>4</v>
      </c>
    </row>
    <row r="799" spans="1:4" ht="28.5" x14ac:dyDescent="0.25">
      <c r="A799" s="6">
        <v>794</v>
      </c>
      <c r="B799" s="7" t="s">
        <v>647</v>
      </c>
      <c r="C799" s="8" t="s">
        <v>7</v>
      </c>
      <c r="D799" s="9">
        <v>4</v>
      </c>
    </row>
    <row r="800" spans="1:4" ht="28.5" x14ac:dyDescent="0.25">
      <c r="A800" s="6">
        <v>795</v>
      </c>
      <c r="B800" s="7" t="s">
        <v>632</v>
      </c>
      <c r="C800" s="8" t="s">
        <v>7</v>
      </c>
      <c r="D800" s="9">
        <v>2</v>
      </c>
    </row>
    <row r="801" spans="1:4" ht="28.5" x14ac:dyDescent="0.25">
      <c r="A801" s="6">
        <v>796</v>
      </c>
      <c r="B801" s="7" t="s">
        <v>633</v>
      </c>
      <c r="C801" s="8" t="s">
        <v>7</v>
      </c>
      <c r="D801" s="9">
        <v>4</v>
      </c>
    </row>
    <row r="802" spans="1:4" ht="28.5" x14ac:dyDescent="0.25">
      <c r="A802" s="6">
        <v>797</v>
      </c>
      <c r="B802" s="7" t="s">
        <v>634</v>
      </c>
      <c r="C802" s="8" t="s">
        <v>7</v>
      </c>
      <c r="D802" s="9">
        <v>2</v>
      </c>
    </row>
    <row r="803" spans="1:4" ht="28.5" x14ac:dyDescent="0.25">
      <c r="A803" s="6">
        <v>798</v>
      </c>
      <c r="B803" s="7" t="s">
        <v>635</v>
      </c>
      <c r="C803" s="8" t="s">
        <v>7</v>
      </c>
      <c r="D803" s="9">
        <v>2</v>
      </c>
    </row>
    <row r="804" spans="1:4" ht="28.5" x14ac:dyDescent="0.25">
      <c r="A804" s="6">
        <v>799</v>
      </c>
      <c r="B804" s="7" t="s">
        <v>636</v>
      </c>
      <c r="C804" s="8" t="s">
        <v>7</v>
      </c>
      <c r="D804" s="9">
        <v>2</v>
      </c>
    </row>
    <row r="805" spans="1:4" ht="28.5" x14ac:dyDescent="0.25">
      <c r="A805" s="6">
        <v>800</v>
      </c>
      <c r="B805" s="7" t="s">
        <v>637</v>
      </c>
      <c r="C805" s="8" t="s">
        <v>7</v>
      </c>
      <c r="D805" s="9">
        <v>3</v>
      </c>
    </row>
    <row r="806" spans="1:4" ht="28.5" x14ac:dyDescent="0.25">
      <c r="A806" s="6">
        <v>801</v>
      </c>
      <c r="B806" s="7" t="s">
        <v>638</v>
      </c>
      <c r="C806" s="8" t="s">
        <v>7</v>
      </c>
      <c r="D806" s="9">
        <v>4</v>
      </c>
    </row>
    <row r="807" spans="1:4" ht="28.5" x14ac:dyDescent="0.25">
      <c r="A807" s="6">
        <v>802</v>
      </c>
      <c r="B807" s="7" t="s">
        <v>639</v>
      </c>
      <c r="C807" s="8" t="s">
        <v>7</v>
      </c>
      <c r="D807" s="9">
        <v>35</v>
      </c>
    </row>
    <row r="808" spans="1:4" ht="28.5" x14ac:dyDescent="0.25">
      <c r="A808" s="6">
        <v>803</v>
      </c>
      <c r="B808" s="7" t="s">
        <v>640</v>
      </c>
      <c r="C808" s="8" t="s">
        <v>7</v>
      </c>
      <c r="D808" s="9">
        <v>4</v>
      </c>
    </row>
    <row r="809" spans="1:4" ht="28.5" x14ac:dyDescent="0.25">
      <c r="A809" s="6">
        <v>804</v>
      </c>
      <c r="B809" s="7" t="s">
        <v>641</v>
      </c>
      <c r="C809" s="8" t="s">
        <v>7</v>
      </c>
      <c r="D809" s="9">
        <v>2</v>
      </c>
    </row>
    <row r="810" spans="1:4" ht="28.5" x14ac:dyDescent="0.25">
      <c r="A810" s="6">
        <v>805</v>
      </c>
      <c r="B810" s="7" t="s">
        <v>642</v>
      </c>
      <c r="C810" s="8" t="s">
        <v>7</v>
      </c>
      <c r="D810" s="9">
        <v>2</v>
      </c>
    </row>
    <row r="811" spans="1:4" ht="28.5" x14ac:dyDescent="0.25">
      <c r="A811" s="6">
        <v>806</v>
      </c>
      <c r="B811" s="7" t="s">
        <v>643</v>
      </c>
      <c r="C811" s="8" t="s">
        <v>7</v>
      </c>
      <c r="D811" s="9">
        <v>3</v>
      </c>
    </row>
    <row r="812" spans="1:4" ht="28.5" x14ac:dyDescent="0.25">
      <c r="A812" s="6">
        <v>807</v>
      </c>
      <c r="B812" s="7" t="s">
        <v>644</v>
      </c>
      <c r="C812" s="8" t="s">
        <v>7</v>
      </c>
      <c r="D812" s="9">
        <v>1</v>
      </c>
    </row>
    <row r="813" spans="1:4" ht="28.5" x14ac:dyDescent="0.25">
      <c r="A813" s="6">
        <v>808</v>
      </c>
      <c r="B813" s="15" t="s">
        <v>645</v>
      </c>
      <c r="C813" s="16" t="s">
        <v>7</v>
      </c>
      <c r="D813" s="17">
        <v>2</v>
      </c>
    </row>
    <row r="814" spans="1:4" ht="28.5" x14ac:dyDescent="0.25">
      <c r="A814" s="6">
        <v>809</v>
      </c>
      <c r="B814" s="15" t="s">
        <v>646</v>
      </c>
      <c r="C814" s="16" t="s">
        <v>7</v>
      </c>
      <c r="D814" s="17">
        <v>2</v>
      </c>
    </row>
    <row r="815" spans="1:4" ht="42.75" x14ac:dyDescent="0.25">
      <c r="A815" s="6">
        <v>810</v>
      </c>
      <c r="B815" s="7" t="s">
        <v>661</v>
      </c>
      <c r="C815" s="8" t="s">
        <v>7</v>
      </c>
      <c r="D815" s="9">
        <v>4</v>
      </c>
    </row>
    <row r="816" spans="1:4" ht="42.75" x14ac:dyDescent="0.25">
      <c r="A816" s="6">
        <v>811</v>
      </c>
      <c r="B816" s="7" t="s">
        <v>666</v>
      </c>
      <c r="C816" s="8" t="s">
        <v>7</v>
      </c>
      <c r="D816" s="9">
        <v>5</v>
      </c>
    </row>
    <row r="817" spans="1:4" ht="42.75" x14ac:dyDescent="0.25">
      <c r="A817" s="6">
        <v>812</v>
      </c>
      <c r="B817" s="7" t="s">
        <v>650</v>
      </c>
      <c r="C817" s="8" t="s">
        <v>7</v>
      </c>
      <c r="D817" s="9">
        <v>3</v>
      </c>
    </row>
    <row r="818" spans="1:4" ht="85.5" x14ac:dyDescent="0.25">
      <c r="A818" s="6">
        <v>813</v>
      </c>
      <c r="B818" s="7" t="s">
        <v>648</v>
      </c>
      <c r="C818" s="8" t="s">
        <v>7</v>
      </c>
      <c r="D818" s="9">
        <v>1</v>
      </c>
    </row>
    <row r="819" spans="1:4" ht="71.25" x14ac:dyDescent="0.25">
      <c r="A819" s="6">
        <v>814</v>
      </c>
      <c r="B819" s="7" t="s">
        <v>655</v>
      </c>
      <c r="C819" s="8" t="s">
        <v>7</v>
      </c>
      <c r="D819" s="9">
        <v>2</v>
      </c>
    </row>
    <row r="820" spans="1:4" ht="71.25" x14ac:dyDescent="0.25">
      <c r="A820" s="6">
        <v>815</v>
      </c>
      <c r="B820" s="7" t="s">
        <v>656</v>
      </c>
      <c r="C820" s="8" t="s">
        <v>7</v>
      </c>
      <c r="D820" s="9">
        <v>2</v>
      </c>
    </row>
    <row r="821" spans="1:4" ht="71.25" x14ac:dyDescent="0.25">
      <c r="A821" s="6">
        <v>816</v>
      </c>
      <c r="B821" s="7" t="s">
        <v>667</v>
      </c>
      <c r="C821" s="8" t="s">
        <v>7</v>
      </c>
      <c r="D821" s="9">
        <v>2</v>
      </c>
    </row>
    <row r="822" spans="1:4" ht="114" x14ac:dyDescent="0.25">
      <c r="A822" s="6">
        <v>817</v>
      </c>
      <c r="B822" s="7" t="s">
        <v>657</v>
      </c>
      <c r="C822" s="8" t="s">
        <v>7</v>
      </c>
      <c r="D822" s="9">
        <v>2</v>
      </c>
    </row>
    <row r="823" spans="1:4" ht="28.5" x14ac:dyDescent="0.25">
      <c r="A823" s="6">
        <v>818</v>
      </c>
      <c r="B823" s="7" t="s">
        <v>664</v>
      </c>
      <c r="C823" s="8" t="s">
        <v>7</v>
      </c>
      <c r="D823" s="9">
        <v>1</v>
      </c>
    </row>
    <row r="824" spans="1:4" ht="42.75" x14ac:dyDescent="0.25">
      <c r="A824" s="6">
        <v>819</v>
      </c>
      <c r="B824" s="7" t="s">
        <v>660</v>
      </c>
      <c r="C824" s="8" t="s">
        <v>7</v>
      </c>
      <c r="D824" s="9">
        <v>4</v>
      </c>
    </row>
    <row r="825" spans="1:4" ht="28.5" x14ac:dyDescent="0.25">
      <c r="A825" s="6">
        <v>820</v>
      </c>
      <c r="B825" s="7" t="s">
        <v>651</v>
      </c>
      <c r="C825" s="8" t="s">
        <v>7</v>
      </c>
      <c r="D825" s="9">
        <v>3</v>
      </c>
    </row>
    <row r="826" spans="1:4" ht="28.5" x14ac:dyDescent="0.25">
      <c r="A826" s="6">
        <v>821</v>
      </c>
      <c r="B826" s="7" t="s">
        <v>659</v>
      </c>
      <c r="C826" s="8" t="s">
        <v>7</v>
      </c>
      <c r="D826" s="9">
        <v>4</v>
      </c>
    </row>
    <row r="827" spans="1:4" ht="28.5" x14ac:dyDescent="0.25">
      <c r="A827" s="6">
        <v>822</v>
      </c>
      <c r="B827" s="7" t="s">
        <v>652</v>
      </c>
      <c r="C827" s="8" t="s">
        <v>7</v>
      </c>
      <c r="D827" s="9">
        <v>28</v>
      </c>
    </row>
    <row r="828" spans="1:4" ht="28.5" x14ac:dyDescent="0.25">
      <c r="A828" s="6">
        <v>823</v>
      </c>
      <c r="B828" s="7" t="s">
        <v>653</v>
      </c>
      <c r="C828" s="8" t="s">
        <v>7</v>
      </c>
      <c r="D828" s="9">
        <v>12</v>
      </c>
    </row>
    <row r="829" spans="1:4" ht="71.25" x14ac:dyDescent="0.25">
      <c r="A829" s="6">
        <v>824</v>
      </c>
      <c r="B829" s="7" t="s">
        <v>662</v>
      </c>
      <c r="C829" s="8" t="s">
        <v>7</v>
      </c>
      <c r="D829" s="9">
        <v>2</v>
      </c>
    </row>
    <row r="830" spans="1:4" ht="28.5" x14ac:dyDescent="0.25">
      <c r="A830" s="6">
        <v>825</v>
      </c>
      <c r="B830" s="7" t="s">
        <v>668</v>
      </c>
      <c r="C830" s="8" t="s">
        <v>7</v>
      </c>
      <c r="D830" s="9">
        <v>4</v>
      </c>
    </row>
    <row r="831" spans="1:4" ht="99.75" x14ac:dyDescent="0.25">
      <c r="A831" s="6">
        <v>826</v>
      </c>
      <c r="B831" s="7" t="s">
        <v>654</v>
      </c>
      <c r="C831" s="8" t="s">
        <v>211</v>
      </c>
      <c r="D831" s="9">
        <v>1</v>
      </c>
    </row>
    <row r="832" spans="1:4" ht="28.5" x14ac:dyDescent="0.25">
      <c r="A832" s="6">
        <v>827</v>
      </c>
      <c r="B832" s="7" t="s">
        <v>658</v>
      </c>
      <c r="C832" s="8" t="s">
        <v>7</v>
      </c>
      <c r="D832" s="9">
        <v>6</v>
      </c>
    </row>
    <row r="833" spans="1:4" ht="42.75" x14ac:dyDescent="0.25">
      <c r="A833" s="6">
        <v>828</v>
      </c>
      <c r="B833" s="7" t="s">
        <v>649</v>
      </c>
      <c r="C833" s="8" t="s">
        <v>7</v>
      </c>
      <c r="D833" s="9">
        <v>2</v>
      </c>
    </row>
    <row r="834" spans="1:4" ht="42.75" x14ac:dyDescent="0.25">
      <c r="A834" s="6">
        <v>829</v>
      </c>
      <c r="B834" s="7" t="s">
        <v>665</v>
      </c>
      <c r="C834" s="8" t="s">
        <v>7</v>
      </c>
      <c r="D834" s="9">
        <v>3</v>
      </c>
    </row>
    <row r="835" spans="1:4" ht="28.5" x14ac:dyDescent="0.25">
      <c r="A835" s="6">
        <v>830</v>
      </c>
      <c r="B835" s="7" t="s">
        <v>663</v>
      </c>
      <c r="C835" s="8" t="s">
        <v>7</v>
      </c>
      <c r="D835" s="9">
        <v>2</v>
      </c>
    </row>
    <row r="836" spans="1:4" ht="14.25" x14ac:dyDescent="0.25">
      <c r="A836" s="6">
        <v>831</v>
      </c>
      <c r="B836" s="7" t="s">
        <v>561</v>
      </c>
      <c r="C836" s="8" t="s">
        <v>7</v>
      </c>
      <c r="D836" s="9">
        <v>62</v>
      </c>
    </row>
    <row r="837" spans="1:4" ht="14.25" x14ac:dyDescent="0.25">
      <c r="A837" s="6">
        <v>832</v>
      </c>
      <c r="B837" s="7" t="s">
        <v>669</v>
      </c>
      <c r="C837" s="8" t="s">
        <v>17</v>
      </c>
      <c r="D837" s="9">
        <v>20</v>
      </c>
    </row>
    <row r="838" spans="1:4" ht="14.25" x14ac:dyDescent="0.25">
      <c r="A838" s="6">
        <v>833</v>
      </c>
      <c r="B838" s="7" t="s">
        <v>670</v>
      </c>
      <c r="C838" s="8" t="s">
        <v>7</v>
      </c>
      <c r="D838" s="9">
        <v>20</v>
      </c>
    </row>
    <row r="839" spans="1:4" ht="14.25" x14ac:dyDescent="0.25">
      <c r="A839" s="6">
        <v>834</v>
      </c>
      <c r="B839" s="7" t="s">
        <v>671</v>
      </c>
      <c r="C839" s="8" t="s">
        <v>7</v>
      </c>
      <c r="D839" s="9">
        <v>40</v>
      </c>
    </row>
    <row r="840" spans="1:4" ht="14.25" x14ac:dyDescent="0.25">
      <c r="A840" s="6">
        <v>835</v>
      </c>
      <c r="B840" s="7" t="s">
        <v>672</v>
      </c>
      <c r="C840" s="8" t="s">
        <v>7</v>
      </c>
      <c r="D840" s="9">
        <v>20</v>
      </c>
    </row>
    <row r="841" spans="1:4" ht="14.25" x14ac:dyDescent="0.25">
      <c r="A841" s="6">
        <v>836</v>
      </c>
      <c r="B841" s="7" t="s">
        <v>673</v>
      </c>
      <c r="C841" s="8" t="s">
        <v>211</v>
      </c>
      <c r="D841" s="9">
        <v>101</v>
      </c>
    </row>
    <row r="842" spans="1:4" ht="14.25" x14ac:dyDescent="0.25">
      <c r="A842" s="6">
        <v>837</v>
      </c>
      <c r="B842" s="7" t="s">
        <v>674</v>
      </c>
      <c r="C842" s="8" t="s">
        <v>17</v>
      </c>
      <c r="D842" s="9">
        <v>1</v>
      </c>
    </row>
    <row r="843" spans="1:4" ht="14.25" x14ac:dyDescent="0.25">
      <c r="A843" s="6">
        <v>838</v>
      </c>
      <c r="B843" s="7" t="s">
        <v>675</v>
      </c>
      <c r="C843" s="8" t="s">
        <v>13</v>
      </c>
      <c r="D843" s="9">
        <v>10.5</v>
      </c>
    </row>
    <row r="844" spans="1:4" ht="14.25" x14ac:dyDescent="0.25">
      <c r="A844" s="6">
        <v>839</v>
      </c>
      <c r="B844" s="7" t="s">
        <v>676</v>
      </c>
      <c r="C844" s="8" t="s">
        <v>7</v>
      </c>
      <c r="D844" s="9">
        <v>17</v>
      </c>
    </row>
    <row r="845" spans="1:4" ht="28.5" x14ac:dyDescent="0.25">
      <c r="A845" s="6">
        <v>840</v>
      </c>
      <c r="B845" s="7" t="s">
        <v>677</v>
      </c>
      <c r="C845" s="8" t="s">
        <v>7</v>
      </c>
      <c r="D845" s="9">
        <v>6</v>
      </c>
    </row>
    <row r="846" spans="1:4" ht="14.25" x14ac:dyDescent="0.25">
      <c r="A846" s="6">
        <v>841</v>
      </c>
      <c r="B846" s="7" t="s">
        <v>678</v>
      </c>
      <c r="C846" s="8" t="s">
        <v>7</v>
      </c>
      <c r="D846" s="9">
        <v>53</v>
      </c>
    </row>
    <row r="847" spans="1:4" ht="28.5" x14ac:dyDescent="0.25">
      <c r="A847" s="6">
        <v>842</v>
      </c>
      <c r="B847" s="7" t="s">
        <v>679</v>
      </c>
      <c r="C847" s="8" t="s">
        <v>7</v>
      </c>
      <c r="D847" s="9">
        <v>6</v>
      </c>
    </row>
    <row r="848" spans="1:4" ht="14.25" x14ac:dyDescent="0.25">
      <c r="A848" s="6">
        <v>843</v>
      </c>
      <c r="B848" s="7" t="s">
        <v>680</v>
      </c>
      <c r="C848" s="8" t="s">
        <v>7</v>
      </c>
      <c r="D848" s="9">
        <v>3</v>
      </c>
    </row>
    <row r="849" spans="1:4" ht="14.25" x14ac:dyDescent="0.25">
      <c r="A849" s="6">
        <v>844</v>
      </c>
      <c r="B849" s="7" t="s">
        <v>681</v>
      </c>
      <c r="C849" s="8" t="s">
        <v>11</v>
      </c>
      <c r="D849" s="9">
        <v>170</v>
      </c>
    </row>
    <row r="850" spans="1:4" ht="14.25" x14ac:dyDescent="0.25">
      <c r="A850" s="6">
        <v>845</v>
      </c>
      <c r="B850" s="7" t="s">
        <v>682</v>
      </c>
      <c r="C850" s="8" t="s">
        <v>7</v>
      </c>
      <c r="D850" s="9">
        <v>40</v>
      </c>
    </row>
    <row r="851" spans="1:4" ht="14.25" x14ac:dyDescent="0.25">
      <c r="A851" s="6">
        <v>846</v>
      </c>
      <c r="B851" s="7" t="s">
        <v>683</v>
      </c>
      <c r="C851" s="8" t="s">
        <v>7</v>
      </c>
      <c r="D851" s="9">
        <v>7</v>
      </c>
    </row>
    <row r="852" spans="1:4" ht="28.5" x14ac:dyDescent="0.25">
      <c r="A852" s="6">
        <v>847</v>
      </c>
      <c r="B852" s="7" t="s">
        <v>684</v>
      </c>
      <c r="C852" s="8" t="s">
        <v>7</v>
      </c>
      <c r="D852" s="9">
        <v>2</v>
      </c>
    </row>
    <row r="853" spans="1:4" ht="14.25" x14ac:dyDescent="0.25">
      <c r="A853" s="6">
        <v>848</v>
      </c>
      <c r="B853" s="7" t="s">
        <v>685</v>
      </c>
      <c r="C853" s="8" t="s">
        <v>7</v>
      </c>
      <c r="D853" s="9">
        <v>11</v>
      </c>
    </row>
    <row r="854" spans="1:4" ht="14.25" x14ac:dyDescent="0.25">
      <c r="A854" s="6">
        <v>849</v>
      </c>
      <c r="B854" s="7" t="s">
        <v>686</v>
      </c>
      <c r="C854" s="8" t="s">
        <v>7</v>
      </c>
      <c r="D854" s="9">
        <v>9</v>
      </c>
    </row>
    <row r="855" spans="1:4" ht="14.25" x14ac:dyDescent="0.25">
      <c r="A855" s="6">
        <v>850</v>
      </c>
      <c r="B855" s="7" t="s">
        <v>687</v>
      </c>
      <c r="C855" s="8" t="s">
        <v>7</v>
      </c>
      <c r="D855" s="9">
        <v>7</v>
      </c>
    </row>
    <row r="856" spans="1:4" ht="14.25" x14ac:dyDescent="0.25">
      <c r="A856" s="6">
        <v>851</v>
      </c>
      <c r="B856" s="7" t="s">
        <v>688</v>
      </c>
      <c r="C856" s="8" t="s">
        <v>7</v>
      </c>
      <c r="D856" s="9">
        <v>21</v>
      </c>
    </row>
    <row r="857" spans="1:4" ht="14.25" x14ac:dyDescent="0.25">
      <c r="A857" s="6">
        <v>852</v>
      </c>
      <c r="B857" s="7" t="s">
        <v>689</v>
      </c>
      <c r="C857" s="8" t="s">
        <v>7</v>
      </c>
      <c r="D857" s="9">
        <v>1</v>
      </c>
    </row>
    <row r="858" spans="1:4" ht="14.25" x14ac:dyDescent="0.25">
      <c r="A858" s="6">
        <v>853</v>
      </c>
      <c r="B858" s="7" t="s">
        <v>690</v>
      </c>
      <c r="C858" s="8" t="s">
        <v>7</v>
      </c>
      <c r="D858" s="9">
        <v>2</v>
      </c>
    </row>
    <row r="859" spans="1:4" ht="14.25" x14ac:dyDescent="0.25">
      <c r="A859" s="6">
        <v>854</v>
      </c>
      <c r="B859" s="7" t="s">
        <v>691</v>
      </c>
      <c r="C859" s="8" t="s">
        <v>7</v>
      </c>
      <c r="D859" s="9">
        <v>2</v>
      </c>
    </row>
    <row r="860" spans="1:4" ht="14.25" x14ac:dyDescent="0.25">
      <c r="A860" s="6">
        <v>855</v>
      </c>
      <c r="B860" s="7" t="s">
        <v>692</v>
      </c>
      <c r="C860" s="8" t="s">
        <v>7</v>
      </c>
      <c r="D860" s="9">
        <v>10</v>
      </c>
    </row>
    <row r="861" spans="1:4" ht="14.25" x14ac:dyDescent="0.25">
      <c r="A861" s="6">
        <v>856</v>
      </c>
      <c r="B861" s="7" t="s">
        <v>693</v>
      </c>
      <c r="C861" s="8" t="s">
        <v>7</v>
      </c>
      <c r="D861" s="9">
        <v>8</v>
      </c>
    </row>
    <row r="862" spans="1:4" ht="14.25" x14ac:dyDescent="0.25">
      <c r="A862" s="6">
        <v>857</v>
      </c>
      <c r="B862" s="7" t="s">
        <v>694</v>
      </c>
      <c r="C862" s="8" t="s">
        <v>7</v>
      </c>
      <c r="D862" s="9">
        <v>5</v>
      </c>
    </row>
    <row r="863" spans="1:4" ht="14.25" x14ac:dyDescent="0.25">
      <c r="A863" s="6">
        <v>858</v>
      </c>
      <c r="B863" s="7" t="s">
        <v>695</v>
      </c>
      <c r="C863" s="8" t="s">
        <v>7</v>
      </c>
      <c r="D863" s="9">
        <v>17</v>
      </c>
    </row>
    <row r="864" spans="1:4" ht="14.25" x14ac:dyDescent="0.25">
      <c r="A864" s="6">
        <v>859</v>
      </c>
      <c r="B864" s="7" t="s">
        <v>696</v>
      </c>
      <c r="C864" s="8" t="s">
        <v>7</v>
      </c>
      <c r="D864" s="9">
        <v>14</v>
      </c>
    </row>
    <row r="865" spans="1:4" ht="14.25" x14ac:dyDescent="0.25">
      <c r="A865" s="6">
        <v>860</v>
      </c>
      <c r="B865" s="7" t="s">
        <v>697</v>
      </c>
      <c r="C865" s="8" t="s">
        <v>17</v>
      </c>
      <c r="D865" s="9">
        <v>17</v>
      </c>
    </row>
    <row r="866" spans="1:4" ht="14.25" x14ac:dyDescent="0.25">
      <c r="A866" s="6">
        <v>861</v>
      </c>
      <c r="B866" s="7" t="s">
        <v>698</v>
      </c>
      <c r="C866" s="8" t="s">
        <v>7</v>
      </c>
      <c r="D866" s="9">
        <v>3</v>
      </c>
    </row>
    <row r="867" spans="1:4" ht="14.25" x14ac:dyDescent="0.25">
      <c r="A867" s="6">
        <v>862</v>
      </c>
      <c r="B867" s="7" t="s">
        <v>699</v>
      </c>
      <c r="C867" s="8" t="s">
        <v>17</v>
      </c>
      <c r="D867" s="9">
        <v>5</v>
      </c>
    </row>
    <row r="868" spans="1:4" ht="14.25" x14ac:dyDescent="0.25">
      <c r="A868" s="6">
        <v>863</v>
      </c>
      <c r="B868" s="7" t="s">
        <v>700</v>
      </c>
      <c r="C868" s="8" t="s">
        <v>7</v>
      </c>
      <c r="D868" s="9">
        <v>6</v>
      </c>
    </row>
    <row r="869" spans="1:4" ht="14.25" x14ac:dyDescent="0.25">
      <c r="A869" s="6">
        <v>864</v>
      </c>
      <c r="B869" s="7" t="s">
        <v>701</v>
      </c>
      <c r="C869" s="8" t="s">
        <v>17</v>
      </c>
      <c r="D869" s="9">
        <v>12</v>
      </c>
    </row>
    <row r="870" spans="1:4" ht="14.25" x14ac:dyDescent="0.25">
      <c r="A870" s="6">
        <v>865</v>
      </c>
      <c r="B870" s="7" t="s">
        <v>702</v>
      </c>
      <c r="C870" s="8" t="s">
        <v>7</v>
      </c>
      <c r="D870" s="9">
        <v>2</v>
      </c>
    </row>
    <row r="871" spans="1:4" ht="14.25" x14ac:dyDescent="0.25">
      <c r="A871" s="6">
        <v>866</v>
      </c>
      <c r="B871" s="7" t="s">
        <v>703</v>
      </c>
      <c r="C871" s="8" t="s">
        <v>7</v>
      </c>
      <c r="D871" s="9">
        <v>11</v>
      </c>
    </row>
    <row r="872" spans="1:4" ht="14.25" x14ac:dyDescent="0.25">
      <c r="A872" s="6">
        <v>867</v>
      </c>
      <c r="B872" s="7" t="s">
        <v>704</v>
      </c>
      <c r="C872" s="8" t="s">
        <v>7</v>
      </c>
      <c r="D872" s="9">
        <v>4</v>
      </c>
    </row>
    <row r="873" spans="1:4" ht="14.25" x14ac:dyDescent="0.25">
      <c r="A873" s="6">
        <v>868</v>
      </c>
      <c r="B873" s="7" t="s">
        <v>705</v>
      </c>
      <c r="C873" s="8" t="s">
        <v>7</v>
      </c>
      <c r="D873" s="9">
        <v>10</v>
      </c>
    </row>
    <row r="874" spans="1:4" ht="14.25" x14ac:dyDescent="0.25">
      <c r="A874" s="6">
        <v>869</v>
      </c>
      <c r="B874" s="7" t="s">
        <v>707</v>
      </c>
      <c r="C874" s="8" t="s">
        <v>7</v>
      </c>
      <c r="D874" s="9">
        <v>13</v>
      </c>
    </row>
    <row r="875" spans="1:4" ht="14.25" x14ac:dyDescent="0.25">
      <c r="A875" s="6">
        <v>870</v>
      </c>
      <c r="B875" s="7" t="s">
        <v>708</v>
      </c>
      <c r="C875" s="8" t="s">
        <v>7</v>
      </c>
      <c r="D875" s="9">
        <v>3</v>
      </c>
    </row>
    <row r="876" spans="1:4" ht="14.25" x14ac:dyDescent="0.25">
      <c r="A876" s="6">
        <v>871</v>
      </c>
      <c r="B876" s="7" t="s">
        <v>709</v>
      </c>
      <c r="C876" s="8" t="s">
        <v>7</v>
      </c>
      <c r="D876" s="9">
        <v>126</v>
      </c>
    </row>
    <row r="877" spans="1:4" ht="14.25" x14ac:dyDescent="0.25">
      <c r="A877" s="6">
        <v>872</v>
      </c>
      <c r="B877" s="7" t="s">
        <v>710</v>
      </c>
      <c r="C877" s="8" t="s">
        <v>7</v>
      </c>
      <c r="D877" s="9">
        <v>33</v>
      </c>
    </row>
    <row r="878" spans="1:4" ht="28.5" x14ac:dyDescent="0.25">
      <c r="A878" s="6">
        <v>873</v>
      </c>
      <c r="B878" s="7" t="s">
        <v>711</v>
      </c>
      <c r="C878" s="8" t="s">
        <v>7</v>
      </c>
      <c r="D878" s="9">
        <v>45</v>
      </c>
    </row>
    <row r="879" spans="1:4" ht="14.25" x14ac:dyDescent="0.25">
      <c r="A879" s="6">
        <v>874</v>
      </c>
      <c r="B879" s="7" t="s">
        <v>712</v>
      </c>
      <c r="C879" s="8" t="s">
        <v>7</v>
      </c>
      <c r="D879" s="9">
        <v>1</v>
      </c>
    </row>
    <row r="880" spans="1:4" ht="14.25" x14ac:dyDescent="0.25">
      <c r="A880" s="6">
        <v>875</v>
      </c>
      <c r="B880" s="7" t="s">
        <v>713</v>
      </c>
      <c r="C880" s="8" t="s">
        <v>7</v>
      </c>
      <c r="D880" s="9">
        <v>10</v>
      </c>
    </row>
    <row r="881" spans="1:4" ht="14.25" x14ac:dyDescent="0.25">
      <c r="A881" s="6">
        <v>876</v>
      </c>
      <c r="B881" s="7" t="s">
        <v>714</v>
      </c>
      <c r="C881" s="8" t="s">
        <v>7</v>
      </c>
      <c r="D881" s="9">
        <v>50</v>
      </c>
    </row>
    <row r="882" spans="1:4" ht="28.5" x14ac:dyDescent="0.25">
      <c r="A882" s="6">
        <v>877</v>
      </c>
      <c r="B882" s="7" t="s">
        <v>715</v>
      </c>
      <c r="C882" s="8" t="s">
        <v>7</v>
      </c>
      <c r="D882" s="9">
        <v>2</v>
      </c>
    </row>
    <row r="883" spans="1:4" ht="14.25" x14ac:dyDescent="0.25">
      <c r="A883" s="6">
        <v>878</v>
      </c>
      <c r="B883" s="7" t="s">
        <v>716</v>
      </c>
      <c r="C883" s="8" t="s">
        <v>7</v>
      </c>
      <c r="D883" s="9">
        <v>140</v>
      </c>
    </row>
    <row r="884" spans="1:4" ht="14.25" x14ac:dyDescent="0.25">
      <c r="A884" s="6">
        <v>879</v>
      </c>
      <c r="B884" s="7" t="s">
        <v>717</v>
      </c>
      <c r="C884" s="8" t="s">
        <v>7</v>
      </c>
      <c r="D884" s="9">
        <v>180</v>
      </c>
    </row>
    <row r="885" spans="1:4" ht="14.25" x14ac:dyDescent="0.25">
      <c r="A885" s="6">
        <v>880</v>
      </c>
      <c r="B885" s="7" t="s">
        <v>718</v>
      </c>
      <c r="C885" s="8" t="s">
        <v>7</v>
      </c>
      <c r="D885" s="9">
        <v>19</v>
      </c>
    </row>
    <row r="886" spans="1:4" ht="14.25" x14ac:dyDescent="0.25">
      <c r="A886" s="6">
        <v>881</v>
      </c>
      <c r="B886" s="7" t="s">
        <v>719</v>
      </c>
      <c r="C886" s="8" t="s">
        <v>11</v>
      </c>
      <c r="D886" s="9">
        <v>620</v>
      </c>
    </row>
    <row r="887" spans="1:4" ht="14.25" x14ac:dyDescent="0.25">
      <c r="A887" s="6">
        <v>882</v>
      </c>
      <c r="B887" s="7" t="s">
        <v>720</v>
      </c>
      <c r="C887" s="8" t="s">
        <v>7</v>
      </c>
      <c r="D887" s="9">
        <v>7</v>
      </c>
    </row>
    <row r="888" spans="1:4" ht="28.5" x14ac:dyDescent="0.25">
      <c r="A888" s="6">
        <v>883</v>
      </c>
      <c r="B888" s="7" t="s">
        <v>721</v>
      </c>
      <c r="C888" s="8" t="s">
        <v>7</v>
      </c>
      <c r="D888" s="9">
        <v>11</v>
      </c>
    </row>
    <row r="889" spans="1:4" ht="28.5" x14ac:dyDescent="0.25">
      <c r="A889" s="6">
        <v>884</v>
      </c>
      <c r="B889" s="7" t="s">
        <v>722</v>
      </c>
      <c r="C889" s="8" t="s">
        <v>7</v>
      </c>
      <c r="D889" s="9">
        <v>6</v>
      </c>
    </row>
    <row r="890" spans="1:4" ht="28.5" x14ac:dyDescent="0.25">
      <c r="A890" s="6">
        <v>885</v>
      </c>
      <c r="B890" s="7" t="s">
        <v>723</v>
      </c>
      <c r="C890" s="8" t="s">
        <v>7</v>
      </c>
      <c r="D890" s="9">
        <v>3</v>
      </c>
    </row>
    <row r="891" spans="1:4" ht="14.25" x14ac:dyDescent="0.25">
      <c r="A891" s="6">
        <v>886</v>
      </c>
      <c r="B891" s="7" t="s">
        <v>724</v>
      </c>
      <c r="C891" s="8" t="s">
        <v>7</v>
      </c>
      <c r="D891" s="9">
        <v>5</v>
      </c>
    </row>
    <row r="892" spans="1:4" ht="28.5" x14ac:dyDescent="0.25">
      <c r="A892" s="6">
        <v>887</v>
      </c>
      <c r="B892" s="7" t="s">
        <v>725</v>
      </c>
      <c r="C892" s="8" t="s">
        <v>7</v>
      </c>
      <c r="D892" s="9">
        <v>2</v>
      </c>
    </row>
    <row r="893" spans="1:4" ht="14.25" x14ac:dyDescent="0.25">
      <c r="A893" s="6">
        <v>888</v>
      </c>
      <c r="B893" s="7" t="s">
        <v>726</v>
      </c>
      <c r="C893" s="8" t="s">
        <v>7</v>
      </c>
      <c r="D893" s="9">
        <v>2</v>
      </c>
    </row>
    <row r="894" spans="1:4" ht="28.5" x14ac:dyDescent="0.25">
      <c r="A894" s="6">
        <v>889</v>
      </c>
      <c r="B894" s="7" t="s">
        <v>727</v>
      </c>
      <c r="C894" s="8" t="s">
        <v>7</v>
      </c>
      <c r="D894" s="9">
        <v>4</v>
      </c>
    </row>
    <row r="895" spans="1:4" ht="28.5" x14ac:dyDescent="0.25">
      <c r="A895" s="6">
        <v>890</v>
      </c>
      <c r="B895" s="7" t="s">
        <v>728</v>
      </c>
      <c r="C895" s="8" t="s">
        <v>7</v>
      </c>
      <c r="D895" s="9">
        <v>9</v>
      </c>
    </row>
    <row r="896" spans="1:4" ht="14.25" x14ac:dyDescent="0.25">
      <c r="A896" s="6">
        <v>891</v>
      </c>
      <c r="B896" s="7" t="s">
        <v>729</v>
      </c>
      <c r="C896" s="8" t="s">
        <v>7</v>
      </c>
      <c r="D896" s="9">
        <v>10</v>
      </c>
    </row>
    <row r="897" spans="1:4" ht="28.5" x14ac:dyDescent="0.25">
      <c r="A897" s="6">
        <v>892</v>
      </c>
      <c r="B897" s="7" t="s">
        <v>730</v>
      </c>
      <c r="C897" s="8" t="s">
        <v>7</v>
      </c>
      <c r="D897" s="9">
        <v>124</v>
      </c>
    </row>
    <row r="898" spans="1:4" ht="28.5" x14ac:dyDescent="0.25">
      <c r="A898" s="6">
        <v>893</v>
      </c>
      <c r="B898" s="7" t="s">
        <v>731</v>
      </c>
      <c r="C898" s="8" t="s">
        <v>7</v>
      </c>
      <c r="D898" s="9">
        <v>1</v>
      </c>
    </row>
    <row r="899" spans="1:4" ht="14.25" x14ac:dyDescent="0.25">
      <c r="A899" s="6">
        <v>894</v>
      </c>
      <c r="B899" s="7" t="s">
        <v>732</v>
      </c>
      <c r="C899" s="8" t="s">
        <v>7</v>
      </c>
      <c r="D899" s="9">
        <v>28</v>
      </c>
    </row>
    <row r="900" spans="1:4" ht="14.25" x14ac:dyDescent="0.25">
      <c r="A900" s="6">
        <v>895</v>
      </c>
      <c r="B900" s="7" t="s">
        <v>733</v>
      </c>
      <c r="C900" s="8" t="s">
        <v>7</v>
      </c>
      <c r="D900" s="9">
        <v>300</v>
      </c>
    </row>
    <row r="901" spans="1:4" ht="28.5" x14ac:dyDescent="0.25">
      <c r="A901" s="6">
        <v>896</v>
      </c>
      <c r="B901" s="7" t="s">
        <v>734</v>
      </c>
      <c r="C901" s="8" t="s">
        <v>7</v>
      </c>
      <c r="D901" s="9">
        <v>2</v>
      </c>
    </row>
    <row r="902" spans="1:4" ht="14.25" x14ac:dyDescent="0.25">
      <c r="A902" s="6">
        <v>897</v>
      </c>
      <c r="B902" s="7" t="s">
        <v>735</v>
      </c>
      <c r="C902" s="8" t="s">
        <v>7</v>
      </c>
      <c r="D902" s="9">
        <v>7</v>
      </c>
    </row>
    <row r="903" spans="1:4" ht="14.25" x14ac:dyDescent="0.25">
      <c r="A903" s="6">
        <v>898</v>
      </c>
      <c r="B903" s="7" t="s">
        <v>736</v>
      </c>
      <c r="C903" s="8" t="s">
        <v>7</v>
      </c>
      <c r="D903" s="9">
        <v>6</v>
      </c>
    </row>
    <row r="904" spans="1:4" ht="14.25" x14ac:dyDescent="0.25">
      <c r="A904" s="6">
        <v>899</v>
      </c>
      <c r="B904" s="7" t="s">
        <v>737</v>
      </c>
      <c r="C904" s="8" t="s">
        <v>7</v>
      </c>
      <c r="D904" s="9">
        <v>2</v>
      </c>
    </row>
    <row r="905" spans="1:4" ht="14.25" x14ac:dyDescent="0.25">
      <c r="A905" s="6">
        <v>900</v>
      </c>
      <c r="B905" s="7" t="s">
        <v>738</v>
      </c>
      <c r="C905" s="8" t="s">
        <v>7</v>
      </c>
      <c r="D905" s="9">
        <v>2</v>
      </c>
    </row>
    <row r="906" spans="1:4" ht="14.25" x14ac:dyDescent="0.25">
      <c r="A906" s="6">
        <v>901</v>
      </c>
      <c r="B906" s="7" t="s">
        <v>739</v>
      </c>
      <c r="C906" s="8" t="s">
        <v>7</v>
      </c>
      <c r="D906" s="9">
        <v>4</v>
      </c>
    </row>
    <row r="907" spans="1:4" ht="14.25" x14ac:dyDescent="0.25">
      <c r="A907" s="6">
        <v>902</v>
      </c>
      <c r="B907" s="7" t="s">
        <v>740</v>
      </c>
      <c r="C907" s="8" t="s">
        <v>7</v>
      </c>
      <c r="D907" s="9">
        <v>2</v>
      </c>
    </row>
    <row r="908" spans="1:4" ht="14.25" x14ac:dyDescent="0.25">
      <c r="A908" s="6">
        <v>903</v>
      </c>
      <c r="B908" s="7" t="s">
        <v>741</v>
      </c>
      <c r="C908" s="8" t="s">
        <v>7</v>
      </c>
      <c r="D908" s="9">
        <v>20</v>
      </c>
    </row>
    <row r="909" spans="1:4" ht="14.25" x14ac:dyDescent="0.25">
      <c r="A909" s="6">
        <v>904</v>
      </c>
      <c r="B909" s="7" t="s">
        <v>742</v>
      </c>
      <c r="C909" s="8" t="s">
        <v>7</v>
      </c>
      <c r="D909" s="9">
        <v>3</v>
      </c>
    </row>
    <row r="910" spans="1:4" ht="28.5" x14ac:dyDescent="0.25">
      <c r="A910" s="6">
        <v>905</v>
      </c>
      <c r="B910" s="7" t="s">
        <v>743</v>
      </c>
      <c r="C910" s="8" t="s">
        <v>7</v>
      </c>
      <c r="D910" s="9">
        <v>4</v>
      </c>
    </row>
    <row r="911" spans="1:4" ht="14.25" x14ac:dyDescent="0.25">
      <c r="A911" s="6">
        <v>906</v>
      </c>
      <c r="B911" s="7" t="s">
        <v>744</v>
      </c>
      <c r="C911" s="8" t="s">
        <v>7</v>
      </c>
      <c r="D911" s="9">
        <v>28</v>
      </c>
    </row>
    <row r="912" spans="1:4" ht="28.5" x14ac:dyDescent="0.25">
      <c r="A912" s="6">
        <v>907</v>
      </c>
      <c r="B912" s="7" t="s">
        <v>745</v>
      </c>
      <c r="C912" s="8" t="s">
        <v>7</v>
      </c>
      <c r="D912" s="9">
        <v>5</v>
      </c>
    </row>
    <row r="913" spans="1:4" ht="28.5" x14ac:dyDescent="0.25">
      <c r="A913" s="6">
        <v>908</v>
      </c>
      <c r="B913" s="7" t="s">
        <v>746</v>
      </c>
      <c r="C913" s="8" t="s">
        <v>7</v>
      </c>
      <c r="D913" s="9">
        <v>5</v>
      </c>
    </row>
    <row r="914" spans="1:4" ht="14.25" x14ac:dyDescent="0.25">
      <c r="A914" s="6">
        <v>909</v>
      </c>
      <c r="B914" s="7" t="s">
        <v>747</v>
      </c>
      <c r="C914" s="8" t="s">
        <v>7</v>
      </c>
      <c r="D914" s="9">
        <v>10</v>
      </c>
    </row>
    <row r="915" spans="1:4" ht="14.25" x14ac:dyDescent="0.25">
      <c r="A915" s="6">
        <v>910</v>
      </c>
      <c r="B915" s="7" t="s">
        <v>748</v>
      </c>
      <c r="C915" s="8" t="s">
        <v>7</v>
      </c>
      <c r="D915" s="9">
        <v>113</v>
      </c>
    </row>
    <row r="916" spans="1:4" ht="14.25" x14ac:dyDescent="0.25">
      <c r="A916" s="6">
        <v>911</v>
      </c>
      <c r="B916" s="7" t="s">
        <v>749</v>
      </c>
      <c r="C916" s="8" t="s">
        <v>7</v>
      </c>
      <c r="D916" s="9">
        <v>2</v>
      </c>
    </row>
    <row r="917" spans="1:4" ht="14.25" x14ac:dyDescent="0.25">
      <c r="A917" s="6">
        <v>912</v>
      </c>
      <c r="B917" s="7" t="s">
        <v>750</v>
      </c>
      <c r="C917" s="8" t="s">
        <v>7</v>
      </c>
      <c r="D917" s="9">
        <v>20</v>
      </c>
    </row>
    <row r="918" spans="1:4" ht="14.25" x14ac:dyDescent="0.25">
      <c r="A918" s="6">
        <v>913</v>
      </c>
      <c r="B918" s="7" t="s">
        <v>751</v>
      </c>
      <c r="C918" s="8" t="s">
        <v>7</v>
      </c>
      <c r="D918" s="9">
        <v>1</v>
      </c>
    </row>
    <row r="919" spans="1:4" ht="14.25" x14ac:dyDescent="0.25">
      <c r="A919" s="6">
        <v>914</v>
      </c>
      <c r="B919" s="7" t="s">
        <v>1184</v>
      </c>
      <c r="C919" s="8" t="s">
        <v>7</v>
      </c>
      <c r="D919" s="9">
        <v>4</v>
      </c>
    </row>
    <row r="920" spans="1:4" ht="14.25" x14ac:dyDescent="0.25">
      <c r="A920" s="6">
        <v>915</v>
      </c>
      <c r="B920" s="7" t="s">
        <v>752</v>
      </c>
      <c r="C920" s="8" t="s">
        <v>7</v>
      </c>
      <c r="D920" s="9">
        <v>6</v>
      </c>
    </row>
    <row r="921" spans="1:4" ht="14.25" x14ac:dyDescent="0.25">
      <c r="A921" s="6">
        <v>916</v>
      </c>
      <c r="B921" s="7" t="s">
        <v>753</v>
      </c>
      <c r="C921" s="8" t="s">
        <v>7</v>
      </c>
      <c r="D921" s="9">
        <v>17</v>
      </c>
    </row>
    <row r="922" spans="1:4" ht="14.25" x14ac:dyDescent="0.25">
      <c r="A922" s="6">
        <v>917</v>
      </c>
      <c r="B922" s="7" t="s">
        <v>754</v>
      </c>
      <c r="C922" s="8" t="s">
        <v>7</v>
      </c>
      <c r="D922" s="9">
        <v>4</v>
      </c>
    </row>
    <row r="923" spans="1:4" ht="14.25" x14ac:dyDescent="0.25">
      <c r="A923" s="6">
        <v>918</v>
      </c>
      <c r="B923" s="7" t="s">
        <v>755</v>
      </c>
      <c r="C923" s="8" t="s">
        <v>7</v>
      </c>
      <c r="D923" s="9">
        <v>5</v>
      </c>
    </row>
    <row r="924" spans="1:4" ht="14.25" x14ac:dyDescent="0.25">
      <c r="A924" s="6">
        <v>919</v>
      </c>
      <c r="B924" s="7" t="s">
        <v>756</v>
      </c>
      <c r="C924" s="8" t="s">
        <v>7</v>
      </c>
      <c r="D924" s="9">
        <v>60</v>
      </c>
    </row>
    <row r="925" spans="1:4" ht="14.25" x14ac:dyDescent="0.25">
      <c r="A925" s="6">
        <v>920</v>
      </c>
      <c r="B925" s="7" t="s">
        <v>757</v>
      </c>
      <c r="C925" s="8" t="s">
        <v>7</v>
      </c>
      <c r="D925" s="9">
        <v>3</v>
      </c>
    </row>
    <row r="926" spans="1:4" ht="28.5" x14ac:dyDescent="0.25">
      <c r="A926" s="6">
        <v>921</v>
      </c>
      <c r="B926" s="7" t="s">
        <v>758</v>
      </c>
      <c r="C926" s="8" t="s">
        <v>11</v>
      </c>
      <c r="D926" s="9">
        <v>50</v>
      </c>
    </row>
    <row r="927" spans="1:4" ht="14.25" x14ac:dyDescent="0.25">
      <c r="A927" s="6">
        <v>922</v>
      </c>
      <c r="B927" s="7" t="s">
        <v>759</v>
      </c>
      <c r="C927" s="8" t="s">
        <v>13</v>
      </c>
      <c r="D927" s="9">
        <v>426</v>
      </c>
    </row>
    <row r="928" spans="1:4" ht="14.25" x14ac:dyDescent="0.25">
      <c r="A928" s="6">
        <v>923</v>
      </c>
      <c r="B928" s="7" t="s">
        <v>760</v>
      </c>
      <c r="C928" s="8" t="s">
        <v>13</v>
      </c>
      <c r="D928" s="9">
        <v>179</v>
      </c>
    </row>
    <row r="929" spans="1:4" ht="14.25" x14ac:dyDescent="0.25">
      <c r="A929" s="6">
        <v>924</v>
      </c>
      <c r="B929" s="7" t="s">
        <v>761</v>
      </c>
      <c r="C929" s="8" t="s">
        <v>24</v>
      </c>
      <c r="D929" s="9">
        <v>1.94</v>
      </c>
    </row>
    <row r="930" spans="1:4" ht="14.25" x14ac:dyDescent="0.25">
      <c r="A930" s="6">
        <v>925</v>
      </c>
      <c r="B930" s="7" t="s">
        <v>762</v>
      </c>
      <c r="C930" s="8" t="s">
        <v>24</v>
      </c>
      <c r="D930" s="9">
        <v>48</v>
      </c>
    </row>
    <row r="931" spans="1:4" ht="14.25" x14ac:dyDescent="0.25">
      <c r="A931" s="6">
        <v>926</v>
      </c>
      <c r="B931" s="7" t="s">
        <v>763</v>
      </c>
      <c r="C931" s="8" t="s">
        <v>13</v>
      </c>
      <c r="D931" s="9">
        <v>139</v>
      </c>
    </row>
    <row r="932" spans="1:4" ht="14.25" x14ac:dyDescent="0.25">
      <c r="A932" s="6">
        <v>927</v>
      </c>
      <c r="B932" s="7" t="s">
        <v>764</v>
      </c>
      <c r="C932" s="8" t="s">
        <v>13</v>
      </c>
      <c r="D932" s="9">
        <v>10</v>
      </c>
    </row>
    <row r="933" spans="1:4" ht="14.25" x14ac:dyDescent="0.25">
      <c r="A933" s="6">
        <v>928</v>
      </c>
      <c r="B933" s="7" t="s">
        <v>765</v>
      </c>
      <c r="C933" s="8" t="s">
        <v>85</v>
      </c>
      <c r="D933" s="9">
        <v>160</v>
      </c>
    </row>
    <row r="934" spans="1:4" ht="14.25" x14ac:dyDescent="0.25">
      <c r="A934" s="6">
        <v>929</v>
      </c>
      <c r="B934" s="7" t="s">
        <v>766</v>
      </c>
      <c r="C934" s="8" t="s">
        <v>11</v>
      </c>
      <c r="D934" s="9">
        <v>530</v>
      </c>
    </row>
    <row r="935" spans="1:4" ht="14.25" x14ac:dyDescent="0.25">
      <c r="A935" s="6">
        <v>930</v>
      </c>
      <c r="B935" s="7" t="s">
        <v>767</v>
      </c>
      <c r="C935" s="8" t="s">
        <v>7</v>
      </c>
      <c r="D935" s="9">
        <v>100</v>
      </c>
    </row>
    <row r="936" spans="1:4" ht="14.25" x14ac:dyDescent="0.25">
      <c r="A936" s="6">
        <v>931</v>
      </c>
      <c r="B936" s="7" t="s">
        <v>1180</v>
      </c>
      <c r="C936" s="8" t="s">
        <v>11</v>
      </c>
      <c r="D936" s="9">
        <v>9000</v>
      </c>
    </row>
    <row r="937" spans="1:4" ht="14.25" x14ac:dyDescent="0.25">
      <c r="A937" s="6">
        <v>932</v>
      </c>
      <c r="B937" s="7" t="s">
        <v>1179</v>
      </c>
      <c r="C937" s="8" t="s">
        <v>11</v>
      </c>
      <c r="D937" s="9">
        <v>250</v>
      </c>
    </row>
    <row r="938" spans="1:4" ht="14.25" x14ac:dyDescent="0.25">
      <c r="A938" s="6">
        <v>933</v>
      </c>
      <c r="B938" s="7" t="s">
        <v>768</v>
      </c>
      <c r="C938" s="8" t="s">
        <v>7</v>
      </c>
      <c r="D938" s="9">
        <v>5</v>
      </c>
    </row>
    <row r="939" spans="1:4" ht="14.25" x14ac:dyDescent="0.25">
      <c r="A939" s="6">
        <v>934</v>
      </c>
      <c r="B939" s="7" t="s">
        <v>769</v>
      </c>
      <c r="C939" s="8" t="s">
        <v>11</v>
      </c>
      <c r="D939" s="9">
        <v>370</v>
      </c>
    </row>
    <row r="940" spans="1:4" ht="14.25" x14ac:dyDescent="0.25">
      <c r="A940" s="6">
        <v>935</v>
      </c>
      <c r="B940" s="7" t="s">
        <v>770</v>
      </c>
      <c r="C940" s="8" t="s">
        <v>17</v>
      </c>
      <c r="D940" s="9">
        <v>4</v>
      </c>
    </row>
    <row r="941" spans="1:4" ht="28.5" x14ac:dyDescent="0.25">
      <c r="A941" s="6">
        <v>936</v>
      </c>
      <c r="B941" s="7" t="s">
        <v>771</v>
      </c>
      <c r="C941" s="8" t="s">
        <v>7</v>
      </c>
      <c r="D941" s="9">
        <v>4</v>
      </c>
    </row>
    <row r="942" spans="1:4" ht="14.25" x14ac:dyDescent="0.25">
      <c r="A942" s="6">
        <v>937</v>
      </c>
      <c r="B942" s="7" t="s">
        <v>772</v>
      </c>
      <c r="C942" s="8" t="s">
        <v>7</v>
      </c>
      <c r="D942" s="9">
        <v>2</v>
      </c>
    </row>
    <row r="943" spans="1:4" ht="14.25" x14ac:dyDescent="0.25">
      <c r="A943" s="6">
        <v>938</v>
      </c>
      <c r="B943" s="7" t="s">
        <v>773</v>
      </c>
      <c r="C943" s="8" t="s">
        <v>7</v>
      </c>
      <c r="D943" s="9">
        <v>6</v>
      </c>
    </row>
    <row r="944" spans="1:4" ht="14.25" x14ac:dyDescent="0.25">
      <c r="A944" s="6">
        <v>939</v>
      </c>
      <c r="B944" s="7" t="s">
        <v>774</v>
      </c>
      <c r="C944" s="8" t="s">
        <v>7</v>
      </c>
      <c r="D944" s="9">
        <v>2</v>
      </c>
    </row>
    <row r="945" spans="1:4" ht="14.25" x14ac:dyDescent="0.25">
      <c r="A945" s="6">
        <v>940</v>
      </c>
      <c r="B945" s="7" t="s">
        <v>775</v>
      </c>
      <c r="C945" s="8" t="s">
        <v>7</v>
      </c>
      <c r="D945" s="9">
        <v>6</v>
      </c>
    </row>
    <row r="946" spans="1:4" ht="28.5" x14ac:dyDescent="0.25">
      <c r="A946" s="6">
        <v>941</v>
      </c>
      <c r="B946" s="7" t="s">
        <v>776</v>
      </c>
      <c r="C946" s="8" t="s">
        <v>7</v>
      </c>
      <c r="D946" s="9">
        <v>2</v>
      </c>
    </row>
    <row r="947" spans="1:4" ht="14.25" x14ac:dyDescent="0.25">
      <c r="A947" s="6">
        <v>942</v>
      </c>
      <c r="B947" s="7" t="s">
        <v>777</v>
      </c>
      <c r="C947" s="8" t="s">
        <v>7</v>
      </c>
      <c r="D947" s="9">
        <v>92</v>
      </c>
    </row>
    <row r="948" spans="1:4" ht="14.25" x14ac:dyDescent="0.25">
      <c r="A948" s="6">
        <v>943</v>
      </c>
      <c r="B948" s="7" t="s">
        <v>778</v>
      </c>
      <c r="C948" s="8" t="s">
        <v>7</v>
      </c>
      <c r="D948" s="9">
        <v>24</v>
      </c>
    </row>
    <row r="949" spans="1:4" ht="14.25" x14ac:dyDescent="0.25">
      <c r="A949" s="6">
        <v>944</v>
      </c>
      <c r="B949" s="7" t="s">
        <v>779</v>
      </c>
      <c r="C949" s="8" t="s">
        <v>7</v>
      </c>
      <c r="D949" s="9">
        <v>21</v>
      </c>
    </row>
    <row r="950" spans="1:4" ht="14.25" x14ac:dyDescent="0.25">
      <c r="A950" s="6">
        <v>945</v>
      </c>
      <c r="B950" s="7" t="s">
        <v>780</v>
      </c>
      <c r="C950" s="8" t="s">
        <v>7</v>
      </c>
      <c r="D950" s="9">
        <v>20</v>
      </c>
    </row>
    <row r="951" spans="1:4" ht="14.25" x14ac:dyDescent="0.25">
      <c r="A951" s="6">
        <v>946</v>
      </c>
      <c r="B951" s="7" t="s">
        <v>781</v>
      </c>
      <c r="C951" s="8" t="s">
        <v>85</v>
      </c>
      <c r="D951" s="9">
        <v>12000</v>
      </c>
    </row>
    <row r="952" spans="1:4" ht="14.25" x14ac:dyDescent="0.25">
      <c r="A952" s="6">
        <v>947</v>
      </c>
      <c r="B952" s="7" t="s">
        <v>782</v>
      </c>
      <c r="C952" s="8" t="s">
        <v>7</v>
      </c>
      <c r="D952" s="9">
        <v>3</v>
      </c>
    </row>
    <row r="953" spans="1:4" ht="14.25" x14ac:dyDescent="0.25">
      <c r="A953" s="6">
        <v>948</v>
      </c>
      <c r="B953" s="7" t="s">
        <v>783</v>
      </c>
      <c r="C953" s="8" t="s">
        <v>7</v>
      </c>
      <c r="D953" s="9">
        <v>2</v>
      </c>
    </row>
    <row r="954" spans="1:4" ht="28.5" x14ac:dyDescent="0.25">
      <c r="A954" s="6">
        <v>949</v>
      </c>
      <c r="B954" s="7" t="s">
        <v>784</v>
      </c>
      <c r="C954" s="8" t="s">
        <v>7</v>
      </c>
      <c r="D954" s="9">
        <v>10</v>
      </c>
    </row>
    <row r="955" spans="1:4" ht="28.5" x14ac:dyDescent="0.25">
      <c r="A955" s="6">
        <v>950</v>
      </c>
      <c r="B955" s="7" t="s">
        <v>785</v>
      </c>
      <c r="C955" s="8" t="s">
        <v>7</v>
      </c>
      <c r="D955" s="9">
        <v>7</v>
      </c>
    </row>
    <row r="956" spans="1:4" ht="14.25" x14ac:dyDescent="0.25">
      <c r="A956" s="6">
        <v>951</v>
      </c>
      <c r="B956" s="7" t="s">
        <v>786</v>
      </c>
      <c r="C956" s="8" t="s">
        <v>7</v>
      </c>
      <c r="D956" s="9">
        <v>10</v>
      </c>
    </row>
    <row r="957" spans="1:4" ht="14.25" x14ac:dyDescent="0.25">
      <c r="A957" s="6">
        <v>952</v>
      </c>
      <c r="B957" s="7" t="s">
        <v>787</v>
      </c>
      <c r="C957" s="8" t="s">
        <v>211</v>
      </c>
      <c r="D957" s="9">
        <v>21</v>
      </c>
    </row>
    <row r="958" spans="1:4" ht="14.25" x14ac:dyDescent="0.25">
      <c r="A958" s="6">
        <v>953</v>
      </c>
      <c r="B958" s="7" t="s">
        <v>788</v>
      </c>
      <c r="C958" s="8" t="s">
        <v>7</v>
      </c>
      <c r="D958" s="9">
        <v>50</v>
      </c>
    </row>
    <row r="959" spans="1:4" ht="14.25" x14ac:dyDescent="0.25">
      <c r="A959" s="6">
        <v>954</v>
      </c>
      <c r="B959" s="7" t="s">
        <v>789</v>
      </c>
      <c r="C959" s="8" t="s">
        <v>7</v>
      </c>
      <c r="D959" s="9">
        <v>20</v>
      </c>
    </row>
    <row r="960" spans="1:4" ht="14.25" x14ac:dyDescent="0.25">
      <c r="A960" s="6">
        <v>955</v>
      </c>
      <c r="B960" s="7" t="s">
        <v>790</v>
      </c>
      <c r="C960" s="8" t="s">
        <v>7</v>
      </c>
      <c r="D960" s="9">
        <v>31</v>
      </c>
    </row>
    <row r="961" spans="1:4" ht="14.25" x14ac:dyDescent="0.25">
      <c r="A961" s="6">
        <v>956</v>
      </c>
      <c r="B961" s="7" t="s">
        <v>791</v>
      </c>
      <c r="C961" s="8" t="s">
        <v>7</v>
      </c>
      <c r="D961" s="9">
        <v>2</v>
      </c>
    </row>
    <row r="962" spans="1:4" ht="14.25" x14ac:dyDescent="0.25">
      <c r="A962" s="6">
        <v>957</v>
      </c>
      <c r="B962" s="7" t="s">
        <v>792</v>
      </c>
      <c r="C962" s="8" t="s">
        <v>11</v>
      </c>
      <c r="D962" s="9">
        <v>100</v>
      </c>
    </row>
    <row r="963" spans="1:4" ht="14.25" x14ac:dyDescent="0.25">
      <c r="A963" s="6">
        <v>958</v>
      </c>
      <c r="B963" s="7" t="s">
        <v>793</v>
      </c>
      <c r="C963" s="8" t="s">
        <v>7</v>
      </c>
      <c r="D963" s="9">
        <v>4</v>
      </c>
    </row>
    <row r="964" spans="1:4" ht="14.25" x14ac:dyDescent="0.25">
      <c r="A964" s="6">
        <v>959</v>
      </c>
      <c r="B964" s="7" t="s">
        <v>794</v>
      </c>
      <c r="C964" s="8" t="s">
        <v>11</v>
      </c>
      <c r="D964" s="9">
        <v>290</v>
      </c>
    </row>
    <row r="965" spans="1:4" ht="14.25" x14ac:dyDescent="0.25">
      <c r="A965" s="6">
        <v>960</v>
      </c>
      <c r="B965" s="7" t="s">
        <v>795</v>
      </c>
      <c r="C965" s="8" t="s">
        <v>7</v>
      </c>
      <c r="D965" s="9">
        <v>16</v>
      </c>
    </row>
    <row r="966" spans="1:4" ht="28.5" x14ac:dyDescent="0.25">
      <c r="A966" s="6">
        <v>961</v>
      </c>
      <c r="B966" s="7" t="s">
        <v>796</v>
      </c>
      <c r="C966" s="8" t="s">
        <v>7</v>
      </c>
      <c r="D966" s="9">
        <v>450</v>
      </c>
    </row>
    <row r="967" spans="1:4" ht="28.5" x14ac:dyDescent="0.25">
      <c r="A967" s="6">
        <v>962</v>
      </c>
      <c r="B967" s="7" t="s">
        <v>797</v>
      </c>
      <c r="C967" s="8" t="s">
        <v>7</v>
      </c>
      <c r="D967" s="9">
        <v>2</v>
      </c>
    </row>
    <row r="968" spans="1:4" ht="14.25" x14ac:dyDescent="0.25">
      <c r="A968" s="6">
        <v>963</v>
      </c>
      <c r="B968" s="7" t="s">
        <v>798</v>
      </c>
      <c r="C968" s="8" t="s">
        <v>7</v>
      </c>
      <c r="D968" s="9">
        <v>9</v>
      </c>
    </row>
    <row r="969" spans="1:4" ht="14.25" x14ac:dyDescent="0.25">
      <c r="A969" s="6">
        <v>964</v>
      </c>
      <c r="B969" s="7" t="s">
        <v>799</v>
      </c>
      <c r="C969" s="8" t="s">
        <v>7</v>
      </c>
      <c r="D969" s="9">
        <v>432</v>
      </c>
    </row>
    <row r="970" spans="1:4" ht="14.25" x14ac:dyDescent="0.25">
      <c r="A970" s="6">
        <v>965</v>
      </c>
      <c r="B970" s="7" t="s">
        <v>800</v>
      </c>
      <c r="C970" s="8" t="s">
        <v>7</v>
      </c>
      <c r="D970" s="9">
        <v>14</v>
      </c>
    </row>
    <row r="971" spans="1:4" ht="28.5" x14ac:dyDescent="0.25">
      <c r="A971" s="6">
        <v>966</v>
      </c>
      <c r="B971" s="7" t="s">
        <v>801</v>
      </c>
      <c r="C971" s="8" t="s">
        <v>7</v>
      </c>
      <c r="D971" s="9">
        <v>15</v>
      </c>
    </row>
    <row r="972" spans="1:4" ht="14.25" x14ac:dyDescent="0.25">
      <c r="A972" s="6">
        <v>967</v>
      </c>
      <c r="B972" s="7" t="s">
        <v>802</v>
      </c>
      <c r="C972" s="8" t="s">
        <v>13</v>
      </c>
      <c r="D972" s="9">
        <v>266</v>
      </c>
    </row>
    <row r="973" spans="1:4" ht="14.25" x14ac:dyDescent="0.25">
      <c r="A973" s="6">
        <v>968</v>
      </c>
      <c r="B973" s="7" t="s">
        <v>803</v>
      </c>
      <c r="C973" s="8" t="s">
        <v>5</v>
      </c>
      <c r="D973" s="9">
        <v>140</v>
      </c>
    </row>
    <row r="974" spans="1:4" ht="14.25" x14ac:dyDescent="0.25">
      <c r="A974" s="6">
        <v>969</v>
      </c>
      <c r="B974" s="7" t="s">
        <v>804</v>
      </c>
      <c r="C974" s="8" t="s">
        <v>11</v>
      </c>
      <c r="D974" s="9">
        <v>27</v>
      </c>
    </row>
    <row r="975" spans="1:4" ht="14.25" x14ac:dyDescent="0.25">
      <c r="A975" s="6">
        <v>970</v>
      </c>
      <c r="B975" s="7" t="s">
        <v>805</v>
      </c>
      <c r="C975" s="8" t="s">
        <v>7</v>
      </c>
      <c r="D975" s="9">
        <v>10</v>
      </c>
    </row>
    <row r="976" spans="1:4" ht="28.5" x14ac:dyDescent="0.25">
      <c r="A976" s="6">
        <v>971</v>
      </c>
      <c r="B976" s="7" t="s">
        <v>806</v>
      </c>
      <c r="C976" s="8" t="s">
        <v>11</v>
      </c>
      <c r="D976" s="9">
        <v>550</v>
      </c>
    </row>
    <row r="977" spans="1:4" ht="28.5" x14ac:dyDescent="0.25">
      <c r="A977" s="6">
        <v>972</v>
      </c>
      <c r="B977" s="7" t="s">
        <v>807</v>
      </c>
      <c r="C977" s="8" t="s">
        <v>24</v>
      </c>
      <c r="D977" s="9">
        <v>5</v>
      </c>
    </row>
    <row r="978" spans="1:4" ht="28.5" x14ac:dyDescent="0.25">
      <c r="A978" s="6">
        <v>973</v>
      </c>
      <c r="B978" s="7" t="s">
        <v>808</v>
      </c>
      <c r="C978" s="8" t="s">
        <v>13</v>
      </c>
      <c r="D978" s="9">
        <v>426</v>
      </c>
    </row>
    <row r="979" spans="1:4" ht="28.5" x14ac:dyDescent="0.25">
      <c r="A979" s="6">
        <v>974</v>
      </c>
      <c r="B979" s="7" t="s">
        <v>809</v>
      </c>
      <c r="C979" s="8" t="s">
        <v>7</v>
      </c>
      <c r="D979" s="9">
        <v>2</v>
      </c>
    </row>
    <row r="980" spans="1:4" ht="14.25" x14ac:dyDescent="0.25">
      <c r="A980" s="6">
        <v>975</v>
      </c>
      <c r="B980" s="7" t="s">
        <v>810</v>
      </c>
      <c r="C980" s="8" t="s">
        <v>7</v>
      </c>
      <c r="D980" s="9">
        <v>73</v>
      </c>
    </row>
    <row r="981" spans="1:4" ht="28.5" x14ac:dyDescent="0.25">
      <c r="A981" s="6">
        <v>976</v>
      </c>
      <c r="B981" s="7" t="s">
        <v>811</v>
      </c>
      <c r="C981" s="8" t="s">
        <v>7</v>
      </c>
      <c r="D981" s="9">
        <v>132</v>
      </c>
    </row>
    <row r="982" spans="1:4" ht="14.25" x14ac:dyDescent="0.25">
      <c r="A982" s="6">
        <v>977</v>
      </c>
      <c r="B982" s="7" t="s">
        <v>812</v>
      </c>
      <c r="C982" s="8" t="s">
        <v>7</v>
      </c>
      <c r="D982" s="9">
        <v>17</v>
      </c>
    </row>
    <row r="983" spans="1:4" ht="14.25" x14ac:dyDescent="0.25">
      <c r="A983" s="6">
        <v>978</v>
      </c>
      <c r="B983" s="7" t="s">
        <v>813</v>
      </c>
      <c r="C983" s="8" t="s">
        <v>7</v>
      </c>
      <c r="D983" s="9">
        <v>55</v>
      </c>
    </row>
    <row r="984" spans="1:4" ht="14.25" x14ac:dyDescent="0.25">
      <c r="A984" s="6">
        <v>979</v>
      </c>
      <c r="B984" s="7" t="s">
        <v>814</v>
      </c>
      <c r="C984" s="8" t="s">
        <v>7</v>
      </c>
      <c r="D984" s="9">
        <v>20</v>
      </c>
    </row>
    <row r="985" spans="1:4" ht="14.25" x14ac:dyDescent="0.25">
      <c r="A985" s="6">
        <v>980</v>
      </c>
      <c r="B985" s="7" t="s">
        <v>815</v>
      </c>
      <c r="C985" s="8" t="s">
        <v>7</v>
      </c>
      <c r="D985" s="9">
        <v>85</v>
      </c>
    </row>
    <row r="986" spans="1:4" ht="14.25" x14ac:dyDescent="0.25">
      <c r="A986" s="6">
        <v>981</v>
      </c>
      <c r="B986" s="7" t="s">
        <v>816</v>
      </c>
      <c r="C986" s="8" t="s">
        <v>13</v>
      </c>
      <c r="D986" s="9">
        <v>100</v>
      </c>
    </row>
    <row r="987" spans="1:4" ht="28.5" x14ac:dyDescent="0.25">
      <c r="A987" s="6">
        <v>982</v>
      </c>
      <c r="B987" s="7" t="s">
        <v>817</v>
      </c>
      <c r="C987" s="8" t="s">
        <v>7</v>
      </c>
      <c r="D987" s="9">
        <v>30</v>
      </c>
    </row>
    <row r="988" spans="1:4" ht="28.5" x14ac:dyDescent="0.25">
      <c r="A988" s="6">
        <v>983</v>
      </c>
      <c r="B988" s="7" t="s">
        <v>818</v>
      </c>
      <c r="C988" s="8" t="s">
        <v>7</v>
      </c>
      <c r="D988" s="9">
        <v>60</v>
      </c>
    </row>
    <row r="989" spans="1:4" ht="28.5" x14ac:dyDescent="0.25">
      <c r="A989" s="6">
        <v>984</v>
      </c>
      <c r="B989" s="7" t="s">
        <v>819</v>
      </c>
      <c r="C989" s="8" t="s">
        <v>7</v>
      </c>
      <c r="D989" s="9">
        <v>160</v>
      </c>
    </row>
    <row r="990" spans="1:4" ht="14.25" x14ac:dyDescent="0.25">
      <c r="A990" s="6">
        <v>985</v>
      </c>
      <c r="B990" s="7" t="s">
        <v>820</v>
      </c>
      <c r="C990" s="8" t="s">
        <v>11</v>
      </c>
      <c r="D990" s="9">
        <v>200</v>
      </c>
    </row>
    <row r="991" spans="1:4" ht="28.5" x14ac:dyDescent="0.25">
      <c r="A991" s="6">
        <v>986</v>
      </c>
      <c r="B991" s="7" t="s">
        <v>821</v>
      </c>
      <c r="C991" s="8" t="s">
        <v>7</v>
      </c>
      <c r="D991" s="9">
        <v>20</v>
      </c>
    </row>
    <row r="992" spans="1:4" ht="14.25" x14ac:dyDescent="0.25">
      <c r="A992" s="6">
        <v>987</v>
      </c>
      <c r="B992" s="7" t="s">
        <v>822</v>
      </c>
      <c r="C992" s="8" t="s">
        <v>7</v>
      </c>
      <c r="D992" s="9">
        <v>6</v>
      </c>
    </row>
    <row r="993" spans="1:4" ht="14.25" x14ac:dyDescent="0.25">
      <c r="A993" s="6">
        <v>988</v>
      </c>
      <c r="B993" s="7" t="s">
        <v>823</v>
      </c>
      <c r="C993" s="8" t="s">
        <v>7</v>
      </c>
      <c r="D993" s="9">
        <v>40</v>
      </c>
    </row>
    <row r="994" spans="1:4" ht="14.25" x14ac:dyDescent="0.25">
      <c r="A994" s="6">
        <v>989</v>
      </c>
      <c r="B994" s="7" t="s">
        <v>824</v>
      </c>
      <c r="C994" s="8" t="s">
        <v>211</v>
      </c>
      <c r="D994" s="9">
        <v>6</v>
      </c>
    </row>
    <row r="995" spans="1:4" ht="14.25" x14ac:dyDescent="0.25">
      <c r="A995" s="6">
        <v>990</v>
      </c>
      <c r="B995" s="7" t="s">
        <v>825</v>
      </c>
      <c r="C995" s="8" t="s">
        <v>7</v>
      </c>
      <c r="D995" s="9">
        <v>2</v>
      </c>
    </row>
    <row r="996" spans="1:4" ht="14.25" x14ac:dyDescent="0.25">
      <c r="A996" s="6">
        <v>991</v>
      </c>
      <c r="B996" s="7" t="s">
        <v>826</v>
      </c>
      <c r="C996" s="8" t="s">
        <v>7</v>
      </c>
      <c r="D996" s="9">
        <v>410</v>
      </c>
    </row>
    <row r="997" spans="1:4" ht="14.25" x14ac:dyDescent="0.25">
      <c r="A997" s="6">
        <v>992</v>
      </c>
      <c r="B997" s="7" t="s">
        <v>827</v>
      </c>
      <c r="C997" s="8" t="s">
        <v>7</v>
      </c>
      <c r="D997" s="9">
        <v>5</v>
      </c>
    </row>
    <row r="998" spans="1:4" ht="14.25" x14ac:dyDescent="0.25">
      <c r="A998" s="6">
        <v>993</v>
      </c>
      <c r="B998" s="7" t="s">
        <v>828</v>
      </c>
      <c r="C998" s="8" t="s">
        <v>7</v>
      </c>
      <c r="D998" s="9">
        <v>10</v>
      </c>
    </row>
    <row r="999" spans="1:4" ht="14.25" x14ac:dyDescent="0.25">
      <c r="A999" s="6">
        <v>994</v>
      </c>
      <c r="B999" s="7" t="s">
        <v>829</v>
      </c>
      <c r="C999" s="8" t="s">
        <v>11</v>
      </c>
      <c r="D999" s="9">
        <v>920</v>
      </c>
    </row>
    <row r="1000" spans="1:4" ht="14.25" x14ac:dyDescent="0.25">
      <c r="A1000" s="6">
        <v>995</v>
      </c>
      <c r="B1000" s="7" t="s">
        <v>830</v>
      </c>
      <c r="C1000" s="8" t="s">
        <v>7</v>
      </c>
      <c r="D1000" s="9">
        <v>3</v>
      </c>
    </row>
    <row r="1001" spans="1:4" ht="14.25" x14ac:dyDescent="0.25">
      <c r="A1001" s="6">
        <v>996</v>
      </c>
      <c r="B1001" s="7" t="s">
        <v>831</v>
      </c>
      <c r="C1001" s="8" t="s">
        <v>85</v>
      </c>
      <c r="D1001" s="9">
        <v>2600</v>
      </c>
    </row>
    <row r="1002" spans="1:4" ht="14.25" x14ac:dyDescent="0.25">
      <c r="A1002" s="6">
        <v>997</v>
      </c>
      <c r="B1002" s="7" t="s">
        <v>832</v>
      </c>
      <c r="C1002" s="8" t="s">
        <v>85</v>
      </c>
      <c r="D1002" s="9">
        <v>140</v>
      </c>
    </row>
    <row r="1003" spans="1:4" ht="14.25" x14ac:dyDescent="0.25">
      <c r="A1003" s="6">
        <v>998</v>
      </c>
      <c r="B1003" s="7" t="s">
        <v>833</v>
      </c>
      <c r="C1003" s="8" t="s">
        <v>24</v>
      </c>
      <c r="D1003" s="9">
        <v>13</v>
      </c>
    </row>
    <row r="1004" spans="1:4" ht="14.25" x14ac:dyDescent="0.25">
      <c r="A1004" s="6">
        <v>999</v>
      </c>
      <c r="B1004" s="7" t="s">
        <v>834</v>
      </c>
      <c r="C1004" s="8" t="s">
        <v>7</v>
      </c>
      <c r="D1004" s="9">
        <v>100</v>
      </c>
    </row>
    <row r="1005" spans="1:4" ht="28.5" x14ac:dyDescent="0.25">
      <c r="A1005" s="6">
        <v>1000</v>
      </c>
      <c r="B1005" s="7" t="s">
        <v>835</v>
      </c>
      <c r="C1005" s="8" t="s">
        <v>7</v>
      </c>
      <c r="D1005" s="9">
        <v>160</v>
      </c>
    </row>
    <row r="1006" spans="1:4" ht="14.25" x14ac:dyDescent="0.25">
      <c r="A1006" s="6">
        <v>1001</v>
      </c>
      <c r="B1006" s="7" t="s">
        <v>836</v>
      </c>
      <c r="C1006" s="8" t="s">
        <v>85</v>
      </c>
      <c r="D1006" s="9">
        <v>150</v>
      </c>
    </row>
    <row r="1007" spans="1:4" ht="14.25" x14ac:dyDescent="0.25">
      <c r="A1007" s="6">
        <v>1002</v>
      </c>
      <c r="B1007" s="7" t="s">
        <v>837</v>
      </c>
      <c r="C1007" s="8" t="s">
        <v>85</v>
      </c>
      <c r="D1007" s="9">
        <v>200</v>
      </c>
    </row>
    <row r="1008" spans="1:4" ht="14.25" x14ac:dyDescent="0.25">
      <c r="A1008" s="6">
        <v>1003</v>
      </c>
      <c r="B1008" s="7" t="s">
        <v>838</v>
      </c>
      <c r="C1008" s="8" t="s">
        <v>11</v>
      </c>
      <c r="D1008" s="9">
        <v>670</v>
      </c>
    </row>
    <row r="1009" spans="1:4" ht="14.25" x14ac:dyDescent="0.25">
      <c r="A1009" s="6">
        <v>1004</v>
      </c>
      <c r="B1009" s="7" t="s">
        <v>839</v>
      </c>
      <c r="C1009" s="8" t="s">
        <v>7</v>
      </c>
      <c r="D1009" s="9">
        <v>1</v>
      </c>
    </row>
    <row r="1010" spans="1:4" ht="14.25" x14ac:dyDescent="0.25">
      <c r="A1010" s="6">
        <v>1005</v>
      </c>
      <c r="B1010" s="7" t="s">
        <v>840</v>
      </c>
      <c r="C1010" s="8" t="s">
        <v>7</v>
      </c>
      <c r="D1010" s="9">
        <v>21</v>
      </c>
    </row>
    <row r="1011" spans="1:4" ht="14.25" x14ac:dyDescent="0.25">
      <c r="A1011" s="6">
        <v>1006</v>
      </c>
      <c r="B1011" s="7" t="s">
        <v>841</v>
      </c>
      <c r="C1011" s="8" t="s">
        <v>7</v>
      </c>
      <c r="D1011" s="9">
        <v>4</v>
      </c>
    </row>
    <row r="1012" spans="1:4" ht="28.5" x14ac:dyDescent="0.25">
      <c r="A1012" s="6">
        <v>1007</v>
      </c>
      <c r="B1012" s="7" t="s">
        <v>842</v>
      </c>
      <c r="C1012" s="8" t="s">
        <v>7</v>
      </c>
      <c r="D1012" s="9">
        <v>2</v>
      </c>
    </row>
    <row r="1013" spans="1:4" ht="14.25" x14ac:dyDescent="0.25">
      <c r="A1013" s="6">
        <v>1008</v>
      </c>
      <c r="B1013" s="7" t="s">
        <v>843</v>
      </c>
      <c r="C1013" s="8" t="s">
        <v>13</v>
      </c>
      <c r="D1013" s="9">
        <v>215</v>
      </c>
    </row>
    <row r="1014" spans="1:4" ht="14.25" x14ac:dyDescent="0.25">
      <c r="A1014" s="6">
        <v>1009</v>
      </c>
      <c r="B1014" s="7" t="s">
        <v>844</v>
      </c>
      <c r="C1014" s="8" t="s">
        <v>7</v>
      </c>
      <c r="D1014" s="9">
        <v>45</v>
      </c>
    </row>
    <row r="1015" spans="1:4" ht="28.5" x14ac:dyDescent="0.25">
      <c r="A1015" s="6">
        <v>1010</v>
      </c>
      <c r="B1015" s="7" t="s">
        <v>845</v>
      </c>
      <c r="C1015" s="8" t="s">
        <v>846</v>
      </c>
      <c r="D1015" s="9">
        <v>20</v>
      </c>
    </row>
    <row r="1016" spans="1:4" ht="14.25" x14ac:dyDescent="0.25">
      <c r="A1016" s="6">
        <v>1011</v>
      </c>
      <c r="B1016" s="7" t="s">
        <v>847</v>
      </c>
      <c r="C1016" s="8" t="s">
        <v>7</v>
      </c>
      <c r="D1016" s="9">
        <v>27</v>
      </c>
    </row>
    <row r="1017" spans="1:4" ht="14.25" x14ac:dyDescent="0.25">
      <c r="A1017" s="6">
        <v>1012</v>
      </c>
      <c r="B1017" s="7" t="s">
        <v>848</v>
      </c>
      <c r="C1017" s="8" t="s">
        <v>7</v>
      </c>
      <c r="D1017" s="9">
        <v>12</v>
      </c>
    </row>
    <row r="1018" spans="1:4" ht="14.25" x14ac:dyDescent="0.25">
      <c r="A1018" s="6">
        <v>1013</v>
      </c>
      <c r="B1018" s="7" t="s">
        <v>849</v>
      </c>
      <c r="C1018" s="8" t="s">
        <v>7</v>
      </c>
      <c r="D1018" s="9">
        <v>20</v>
      </c>
    </row>
    <row r="1019" spans="1:4" ht="28.5" x14ac:dyDescent="0.25">
      <c r="A1019" s="6">
        <v>1014</v>
      </c>
      <c r="B1019" s="7" t="s">
        <v>850</v>
      </c>
      <c r="C1019" s="8" t="s">
        <v>7</v>
      </c>
      <c r="D1019" s="9">
        <v>53</v>
      </c>
    </row>
    <row r="1020" spans="1:4" ht="14.25" x14ac:dyDescent="0.25">
      <c r="A1020" s="6">
        <v>1015</v>
      </c>
      <c r="B1020" s="7" t="s">
        <v>851</v>
      </c>
      <c r="C1020" s="8" t="s">
        <v>7</v>
      </c>
      <c r="D1020" s="9">
        <v>4</v>
      </c>
    </row>
    <row r="1021" spans="1:4" ht="14.25" x14ac:dyDescent="0.25">
      <c r="A1021" s="6">
        <v>1016</v>
      </c>
      <c r="B1021" s="7" t="s">
        <v>852</v>
      </c>
      <c r="C1021" s="8" t="s">
        <v>7</v>
      </c>
      <c r="D1021" s="9">
        <v>5</v>
      </c>
    </row>
    <row r="1022" spans="1:4" ht="14.25" x14ac:dyDescent="0.25">
      <c r="A1022" s="6">
        <v>1017</v>
      </c>
      <c r="B1022" s="7" t="s">
        <v>853</v>
      </c>
      <c r="C1022" s="8" t="s">
        <v>7</v>
      </c>
      <c r="D1022" s="9">
        <v>2</v>
      </c>
    </row>
    <row r="1023" spans="1:4" ht="14.25" x14ac:dyDescent="0.25">
      <c r="A1023" s="6">
        <v>1018</v>
      </c>
      <c r="B1023" s="7" t="s">
        <v>854</v>
      </c>
      <c r="C1023" s="8" t="s">
        <v>11</v>
      </c>
      <c r="D1023" s="9">
        <v>200</v>
      </c>
    </row>
    <row r="1024" spans="1:4" ht="14.25" x14ac:dyDescent="0.25">
      <c r="A1024" s="6">
        <v>1019</v>
      </c>
      <c r="B1024" s="7" t="s">
        <v>855</v>
      </c>
      <c r="C1024" s="8" t="s">
        <v>211</v>
      </c>
      <c r="D1024" s="9">
        <v>3</v>
      </c>
    </row>
    <row r="1025" spans="1:4" ht="14.25" x14ac:dyDescent="0.25">
      <c r="A1025" s="6">
        <v>1020</v>
      </c>
      <c r="B1025" s="7" t="s">
        <v>856</v>
      </c>
      <c r="C1025" s="8" t="s">
        <v>211</v>
      </c>
      <c r="D1025" s="9">
        <v>3</v>
      </c>
    </row>
    <row r="1026" spans="1:4" ht="14.25" x14ac:dyDescent="0.25">
      <c r="A1026" s="6">
        <v>1021</v>
      </c>
      <c r="B1026" s="7" t="s">
        <v>857</v>
      </c>
      <c r="C1026" s="8" t="s">
        <v>5</v>
      </c>
      <c r="D1026" s="9">
        <v>100</v>
      </c>
    </row>
    <row r="1027" spans="1:4" ht="14.25" x14ac:dyDescent="0.25">
      <c r="A1027" s="6">
        <v>1022</v>
      </c>
      <c r="B1027" s="7" t="s">
        <v>858</v>
      </c>
      <c r="C1027" s="8" t="s">
        <v>211</v>
      </c>
      <c r="D1027" s="9">
        <v>8</v>
      </c>
    </row>
    <row r="1028" spans="1:4" ht="14.25" x14ac:dyDescent="0.25">
      <c r="A1028" s="6">
        <v>1023</v>
      </c>
      <c r="B1028" s="7" t="s">
        <v>859</v>
      </c>
      <c r="C1028" s="8" t="s">
        <v>7</v>
      </c>
      <c r="D1028" s="9">
        <v>8</v>
      </c>
    </row>
    <row r="1029" spans="1:4" ht="14.25" x14ac:dyDescent="0.25">
      <c r="A1029" s="6">
        <v>1024</v>
      </c>
      <c r="B1029" s="7" t="s">
        <v>860</v>
      </c>
      <c r="C1029" s="8" t="s">
        <v>11</v>
      </c>
      <c r="D1029" s="9">
        <v>200</v>
      </c>
    </row>
    <row r="1030" spans="1:4" ht="14.25" x14ac:dyDescent="0.25">
      <c r="A1030" s="6">
        <v>1025</v>
      </c>
      <c r="B1030" s="7" t="s">
        <v>861</v>
      </c>
      <c r="C1030" s="8" t="s">
        <v>7</v>
      </c>
      <c r="D1030" s="9">
        <v>15</v>
      </c>
    </row>
    <row r="1031" spans="1:4" ht="14.25" x14ac:dyDescent="0.25">
      <c r="A1031" s="6">
        <v>1026</v>
      </c>
      <c r="B1031" s="7" t="s">
        <v>862</v>
      </c>
      <c r="C1031" s="8" t="s">
        <v>7</v>
      </c>
      <c r="D1031" s="9">
        <v>3</v>
      </c>
    </row>
    <row r="1032" spans="1:4" ht="14.25" x14ac:dyDescent="0.25">
      <c r="A1032" s="6">
        <v>1027</v>
      </c>
      <c r="B1032" s="7" t="s">
        <v>863</v>
      </c>
      <c r="C1032" s="8" t="s">
        <v>7</v>
      </c>
      <c r="D1032" s="9">
        <v>150</v>
      </c>
    </row>
    <row r="1033" spans="1:4" ht="14.25" x14ac:dyDescent="0.25">
      <c r="A1033" s="6">
        <v>1028</v>
      </c>
      <c r="B1033" s="7" t="s">
        <v>864</v>
      </c>
      <c r="C1033" s="8" t="s">
        <v>211</v>
      </c>
      <c r="D1033" s="9">
        <v>17</v>
      </c>
    </row>
    <row r="1034" spans="1:4" ht="14.25" x14ac:dyDescent="0.25">
      <c r="A1034" s="6">
        <v>1029</v>
      </c>
      <c r="B1034" s="7" t="s">
        <v>865</v>
      </c>
      <c r="C1034" s="8" t="s">
        <v>7</v>
      </c>
      <c r="D1034" s="9">
        <v>23</v>
      </c>
    </row>
    <row r="1035" spans="1:4" ht="14.25" x14ac:dyDescent="0.25">
      <c r="A1035" s="6">
        <v>1030</v>
      </c>
      <c r="B1035" s="7" t="s">
        <v>866</v>
      </c>
      <c r="C1035" s="8" t="s">
        <v>7</v>
      </c>
      <c r="D1035" s="9">
        <v>4</v>
      </c>
    </row>
    <row r="1036" spans="1:4" ht="14.25" x14ac:dyDescent="0.25">
      <c r="A1036" s="6">
        <v>1031</v>
      </c>
      <c r="B1036" s="7" t="s">
        <v>867</v>
      </c>
      <c r="C1036" s="8" t="s">
        <v>7</v>
      </c>
      <c r="D1036" s="9">
        <v>500</v>
      </c>
    </row>
    <row r="1037" spans="1:4" ht="14.25" x14ac:dyDescent="0.25">
      <c r="A1037" s="6">
        <v>1032</v>
      </c>
      <c r="B1037" s="7" t="s">
        <v>868</v>
      </c>
      <c r="C1037" s="8" t="s">
        <v>13</v>
      </c>
      <c r="D1037" s="9">
        <v>300</v>
      </c>
    </row>
    <row r="1038" spans="1:4" ht="28.5" x14ac:dyDescent="0.25">
      <c r="A1038" s="6">
        <v>1033</v>
      </c>
      <c r="B1038" s="7" t="s">
        <v>869</v>
      </c>
      <c r="C1038" s="8" t="s">
        <v>7</v>
      </c>
      <c r="D1038" s="9">
        <v>160</v>
      </c>
    </row>
    <row r="1039" spans="1:4" ht="14.25" x14ac:dyDescent="0.25">
      <c r="A1039" s="6">
        <v>1034</v>
      </c>
      <c r="B1039" s="7" t="s">
        <v>870</v>
      </c>
      <c r="C1039" s="8" t="s">
        <v>7</v>
      </c>
      <c r="D1039" s="9">
        <v>10</v>
      </c>
    </row>
    <row r="1040" spans="1:4" ht="28.5" x14ac:dyDescent="0.25">
      <c r="A1040" s="6">
        <v>1035</v>
      </c>
      <c r="B1040" s="7" t="s">
        <v>871</v>
      </c>
      <c r="C1040" s="8" t="s">
        <v>7</v>
      </c>
      <c r="D1040" s="9">
        <v>8</v>
      </c>
    </row>
    <row r="1041" spans="1:4" ht="14.25" x14ac:dyDescent="0.25">
      <c r="A1041" s="6">
        <v>1036</v>
      </c>
      <c r="B1041" s="7" t="s">
        <v>872</v>
      </c>
      <c r="C1041" s="8" t="s">
        <v>211</v>
      </c>
      <c r="D1041" s="9">
        <v>6</v>
      </c>
    </row>
    <row r="1042" spans="1:4" ht="14.25" x14ac:dyDescent="0.25">
      <c r="A1042" s="6">
        <v>1037</v>
      </c>
      <c r="B1042" s="7" t="s">
        <v>873</v>
      </c>
      <c r="C1042" s="8" t="s">
        <v>7</v>
      </c>
      <c r="D1042" s="9">
        <v>315</v>
      </c>
    </row>
    <row r="1043" spans="1:4" ht="28.5" x14ac:dyDescent="0.25">
      <c r="A1043" s="6">
        <v>1038</v>
      </c>
      <c r="B1043" s="7" t="s">
        <v>874</v>
      </c>
      <c r="C1043" s="8" t="s">
        <v>211</v>
      </c>
      <c r="D1043" s="9">
        <v>1</v>
      </c>
    </row>
    <row r="1044" spans="1:4" ht="14.25" x14ac:dyDescent="0.25">
      <c r="A1044" s="6">
        <v>1039</v>
      </c>
      <c r="B1044" s="7" t="s">
        <v>875</v>
      </c>
      <c r="C1044" s="8" t="s">
        <v>7</v>
      </c>
      <c r="D1044" s="9">
        <v>2</v>
      </c>
    </row>
    <row r="1045" spans="1:4" ht="14.25" x14ac:dyDescent="0.25">
      <c r="A1045" s="6">
        <v>1040</v>
      </c>
      <c r="B1045" s="7" t="s">
        <v>876</v>
      </c>
      <c r="C1045" s="8" t="s">
        <v>7</v>
      </c>
      <c r="D1045" s="9">
        <v>2</v>
      </c>
    </row>
    <row r="1046" spans="1:4" ht="14.25" x14ac:dyDescent="0.25">
      <c r="A1046" s="6">
        <v>1041</v>
      </c>
      <c r="B1046" s="7" t="s">
        <v>877</v>
      </c>
      <c r="C1046" s="8" t="s">
        <v>7</v>
      </c>
      <c r="D1046" s="9">
        <v>206</v>
      </c>
    </row>
    <row r="1047" spans="1:4" ht="28.5" x14ac:dyDescent="0.25">
      <c r="A1047" s="6">
        <v>1042</v>
      </c>
      <c r="B1047" s="7" t="s">
        <v>878</v>
      </c>
      <c r="C1047" s="8" t="s">
        <v>7</v>
      </c>
      <c r="D1047" s="9">
        <v>1</v>
      </c>
    </row>
    <row r="1048" spans="1:4" ht="28.5" x14ac:dyDescent="0.25">
      <c r="A1048" s="6">
        <v>1043</v>
      </c>
      <c r="B1048" s="7" t="s">
        <v>879</v>
      </c>
      <c r="C1048" s="8" t="s">
        <v>7</v>
      </c>
      <c r="D1048" s="9">
        <v>1</v>
      </c>
    </row>
    <row r="1049" spans="1:4" ht="14.25" x14ac:dyDescent="0.25">
      <c r="A1049" s="6">
        <v>1044</v>
      </c>
      <c r="B1049" s="7" t="s">
        <v>880</v>
      </c>
      <c r="C1049" s="8" t="s">
        <v>7</v>
      </c>
      <c r="D1049" s="9">
        <v>1</v>
      </c>
    </row>
    <row r="1050" spans="1:4" s="13" customFormat="1" ht="28.5" x14ac:dyDescent="0.25">
      <c r="A1050" s="6">
        <v>1045</v>
      </c>
      <c r="B1050" s="7" t="s">
        <v>881</v>
      </c>
      <c r="C1050" s="8" t="s">
        <v>7</v>
      </c>
      <c r="D1050" s="9">
        <v>5</v>
      </c>
    </row>
    <row r="1051" spans="1:4" ht="28.5" x14ac:dyDescent="0.25">
      <c r="A1051" s="6">
        <v>1046</v>
      </c>
      <c r="B1051" s="7" t="s">
        <v>882</v>
      </c>
      <c r="C1051" s="8" t="s">
        <v>7</v>
      </c>
      <c r="D1051" s="9">
        <v>2</v>
      </c>
    </row>
    <row r="1052" spans="1:4" ht="14.25" x14ac:dyDescent="0.25">
      <c r="A1052" s="6">
        <v>1047</v>
      </c>
      <c r="B1052" s="7" t="s">
        <v>883</v>
      </c>
      <c r="C1052" s="8" t="s">
        <v>85</v>
      </c>
      <c r="D1052" s="9">
        <v>60</v>
      </c>
    </row>
    <row r="1053" spans="1:4" ht="14.25" x14ac:dyDescent="0.25">
      <c r="A1053" s="6">
        <v>1048</v>
      </c>
      <c r="B1053" s="7" t="s">
        <v>884</v>
      </c>
      <c r="C1053" s="8" t="s">
        <v>7</v>
      </c>
      <c r="D1053" s="9">
        <v>2</v>
      </c>
    </row>
    <row r="1054" spans="1:4" ht="28.5" x14ac:dyDescent="0.25">
      <c r="A1054" s="6">
        <v>1049</v>
      </c>
      <c r="B1054" s="7" t="s">
        <v>885</v>
      </c>
      <c r="C1054" s="8" t="s">
        <v>7</v>
      </c>
      <c r="D1054" s="9">
        <v>8</v>
      </c>
    </row>
    <row r="1055" spans="1:4" ht="28.5" x14ac:dyDescent="0.25">
      <c r="A1055" s="6">
        <v>1050</v>
      </c>
      <c r="B1055" s="7" t="s">
        <v>886</v>
      </c>
      <c r="C1055" s="8" t="s">
        <v>7</v>
      </c>
      <c r="D1055" s="9">
        <v>13</v>
      </c>
    </row>
    <row r="1056" spans="1:4" ht="28.5" x14ac:dyDescent="0.25">
      <c r="A1056" s="6">
        <v>1051</v>
      </c>
      <c r="B1056" s="7" t="s">
        <v>887</v>
      </c>
      <c r="C1056" s="8" t="s">
        <v>7</v>
      </c>
      <c r="D1056" s="9">
        <v>28</v>
      </c>
    </row>
    <row r="1057" spans="1:4" ht="28.5" x14ac:dyDescent="0.25">
      <c r="A1057" s="6">
        <v>1052</v>
      </c>
      <c r="B1057" s="7" t="s">
        <v>888</v>
      </c>
      <c r="C1057" s="8" t="s">
        <v>7</v>
      </c>
      <c r="D1057" s="9">
        <v>1</v>
      </c>
    </row>
    <row r="1058" spans="1:4" ht="14.25" x14ac:dyDescent="0.25">
      <c r="A1058" s="6">
        <v>1053</v>
      </c>
      <c r="B1058" s="7" t="s">
        <v>889</v>
      </c>
      <c r="C1058" s="8" t="s">
        <v>7</v>
      </c>
      <c r="D1058" s="9">
        <v>30</v>
      </c>
    </row>
    <row r="1059" spans="1:4" ht="14.25" x14ac:dyDescent="0.25">
      <c r="A1059" s="6">
        <v>1054</v>
      </c>
      <c r="B1059" s="7" t="s">
        <v>890</v>
      </c>
      <c r="C1059" s="8" t="s">
        <v>7</v>
      </c>
      <c r="D1059" s="9">
        <v>7</v>
      </c>
    </row>
    <row r="1060" spans="1:4" ht="14.25" x14ac:dyDescent="0.25">
      <c r="A1060" s="6">
        <v>1055</v>
      </c>
      <c r="B1060" s="7" t="s">
        <v>891</v>
      </c>
      <c r="C1060" s="8" t="s">
        <v>7</v>
      </c>
      <c r="D1060" s="9">
        <v>6</v>
      </c>
    </row>
    <row r="1061" spans="1:4" ht="14.25" x14ac:dyDescent="0.25">
      <c r="A1061" s="6">
        <v>1056</v>
      </c>
      <c r="B1061" s="7" t="s">
        <v>892</v>
      </c>
      <c r="C1061" s="8" t="s">
        <v>7</v>
      </c>
      <c r="D1061" s="9">
        <v>22</v>
      </c>
    </row>
    <row r="1062" spans="1:4" ht="14.25" x14ac:dyDescent="0.25">
      <c r="A1062" s="6">
        <v>1057</v>
      </c>
      <c r="B1062" s="7" t="s">
        <v>893</v>
      </c>
      <c r="C1062" s="8" t="s">
        <v>7</v>
      </c>
      <c r="D1062" s="9">
        <v>12</v>
      </c>
    </row>
    <row r="1063" spans="1:4" ht="28.5" x14ac:dyDescent="0.25">
      <c r="A1063" s="6">
        <v>1058</v>
      </c>
      <c r="B1063" s="7" t="s">
        <v>894</v>
      </c>
      <c r="C1063" s="8" t="s">
        <v>11</v>
      </c>
      <c r="D1063" s="9">
        <v>100</v>
      </c>
    </row>
    <row r="1064" spans="1:4" ht="28.5" x14ac:dyDescent="0.25">
      <c r="A1064" s="6">
        <v>1059</v>
      </c>
      <c r="B1064" s="7" t="s">
        <v>895</v>
      </c>
      <c r="C1064" s="8" t="s">
        <v>7</v>
      </c>
      <c r="D1064" s="9">
        <v>3</v>
      </c>
    </row>
    <row r="1065" spans="1:4" ht="14.25" x14ac:dyDescent="0.25">
      <c r="A1065" s="6">
        <v>1060</v>
      </c>
      <c r="B1065" s="7" t="s">
        <v>896</v>
      </c>
      <c r="C1065" s="8" t="s">
        <v>7</v>
      </c>
      <c r="D1065" s="9">
        <v>10</v>
      </c>
    </row>
    <row r="1066" spans="1:4" ht="14.25" x14ac:dyDescent="0.25">
      <c r="A1066" s="6">
        <v>1061</v>
      </c>
      <c r="B1066" s="7" t="s">
        <v>897</v>
      </c>
      <c r="C1066" s="8" t="s">
        <v>7</v>
      </c>
      <c r="D1066" s="9">
        <v>5</v>
      </c>
    </row>
    <row r="1067" spans="1:4" ht="28.5" x14ac:dyDescent="0.25">
      <c r="A1067" s="6">
        <v>1062</v>
      </c>
      <c r="B1067" s="7" t="s">
        <v>898</v>
      </c>
      <c r="C1067" s="8" t="s">
        <v>7</v>
      </c>
      <c r="D1067" s="9">
        <v>1</v>
      </c>
    </row>
    <row r="1068" spans="1:4" s="13" customFormat="1" ht="28.5" x14ac:dyDescent="0.25">
      <c r="A1068" s="6">
        <v>1063</v>
      </c>
      <c r="B1068" s="7" t="s">
        <v>899</v>
      </c>
      <c r="C1068" s="8" t="s">
        <v>7</v>
      </c>
      <c r="D1068" s="9">
        <v>50</v>
      </c>
    </row>
    <row r="1069" spans="1:4" ht="14.25" x14ac:dyDescent="0.25">
      <c r="A1069" s="6">
        <v>1064</v>
      </c>
      <c r="B1069" s="7" t="s">
        <v>900</v>
      </c>
      <c r="C1069" s="8" t="s">
        <v>85</v>
      </c>
      <c r="D1069" s="9">
        <v>1420</v>
      </c>
    </row>
    <row r="1070" spans="1:4" ht="14.25" x14ac:dyDescent="0.25">
      <c r="A1070" s="6">
        <v>1065</v>
      </c>
      <c r="B1070" s="7" t="s">
        <v>901</v>
      </c>
      <c r="C1070" s="8" t="s">
        <v>13</v>
      </c>
      <c r="D1070" s="9">
        <v>10</v>
      </c>
    </row>
    <row r="1071" spans="1:4" ht="14.25" x14ac:dyDescent="0.25">
      <c r="A1071" s="6">
        <v>1066</v>
      </c>
      <c r="B1071" s="7" t="s">
        <v>902</v>
      </c>
      <c r="C1071" s="8" t="s">
        <v>7</v>
      </c>
      <c r="D1071" s="9">
        <v>17</v>
      </c>
    </row>
    <row r="1072" spans="1:4" ht="14.25" x14ac:dyDescent="0.25">
      <c r="A1072" s="6">
        <v>1067</v>
      </c>
      <c r="B1072" s="7" t="s">
        <v>903</v>
      </c>
      <c r="C1072" s="8" t="s">
        <v>211</v>
      </c>
      <c r="D1072" s="9">
        <v>22</v>
      </c>
    </row>
    <row r="1073" spans="1:4" ht="14.25" x14ac:dyDescent="0.25">
      <c r="A1073" s="6">
        <v>1068</v>
      </c>
      <c r="B1073" s="7" t="s">
        <v>904</v>
      </c>
      <c r="C1073" s="8" t="s">
        <v>211</v>
      </c>
      <c r="D1073" s="9">
        <v>100</v>
      </c>
    </row>
    <row r="1074" spans="1:4" ht="28.5" x14ac:dyDescent="0.25">
      <c r="A1074" s="6">
        <v>1069</v>
      </c>
      <c r="B1074" s="7" t="s">
        <v>1178</v>
      </c>
      <c r="C1074" s="8" t="s">
        <v>7</v>
      </c>
      <c r="D1074" s="9">
        <v>2</v>
      </c>
    </row>
    <row r="1075" spans="1:4" ht="14.25" x14ac:dyDescent="0.25">
      <c r="A1075" s="6">
        <v>1070</v>
      </c>
      <c r="B1075" s="7" t="s">
        <v>905</v>
      </c>
      <c r="C1075" s="8" t="s">
        <v>7</v>
      </c>
      <c r="D1075" s="9">
        <v>20</v>
      </c>
    </row>
    <row r="1076" spans="1:4" ht="14.25" x14ac:dyDescent="0.25">
      <c r="A1076" s="6">
        <v>1071</v>
      </c>
      <c r="B1076" s="7" t="s">
        <v>906</v>
      </c>
      <c r="C1076" s="8" t="s">
        <v>11</v>
      </c>
      <c r="D1076" s="9">
        <v>300</v>
      </c>
    </row>
    <row r="1077" spans="1:4" ht="14.25" x14ac:dyDescent="0.25">
      <c r="A1077" s="6">
        <v>1072</v>
      </c>
      <c r="B1077" s="7" t="s">
        <v>907</v>
      </c>
      <c r="C1077" s="8" t="s">
        <v>7</v>
      </c>
      <c r="D1077" s="9">
        <v>12</v>
      </c>
    </row>
    <row r="1078" spans="1:4" ht="14.25" x14ac:dyDescent="0.25">
      <c r="A1078" s="6">
        <v>1073</v>
      </c>
      <c r="B1078" s="7" t="s">
        <v>908</v>
      </c>
      <c r="C1078" s="8" t="s">
        <v>7</v>
      </c>
      <c r="D1078" s="9">
        <v>120</v>
      </c>
    </row>
    <row r="1079" spans="1:4" ht="28.5" x14ac:dyDescent="0.25">
      <c r="A1079" s="6">
        <v>1074</v>
      </c>
      <c r="B1079" s="7" t="s">
        <v>909</v>
      </c>
      <c r="C1079" s="8" t="s">
        <v>7</v>
      </c>
      <c r="D1079" s="9">
        <v>2</v>
      </c>
    </row>
    <row r="1080" spans="1:4" ht="28.5" x14ac:dyDescent="0.25">
      <c r="A1080" s="6">
        <v>1075</v>
      </c>
      <c r="B1080" s="7" t="s">
        <v>910</v>
      </c>
      <c r="C1080" s="8" t="s">
        <v>7</v>
      </c>
      <c r="D1080" s="9">
        <v>2</v>
      </c>
    </row>
    <row r="1081" spans="1:4" ht="14.25" x14ac:dyDescent="0.25">
      <c r="A1081" s="6">
        <v>1076</v>
      </c>
      <c r="B1081" s="7" t="s">
        <v>911</v>
      </c>
      <c r="C1081" s="8" t="s">
        <v>13</v>
      </c>
      <c r="D1081" s="9">
        <v>60</v>
      </c>
    </row>
    <row r="1082" spans="1:4" ht="14.25" x14ac:dyDescent="0.25">
      <c r="A1082" s="6">
        <v>1077</v>
      </c>
      <c r="B1082" s="7" t="s">
        <v>912</v>
      </c>
      <c r="C1082" s="8" t="s">
        <v>24</v>
      </c>
      <c r="D1082" s="9">
        <v>7.0000000000000007E-2</v>
      </c>
    </row>
    <row r="1083" spans="1:4" ht="14.25" x14ac:dyDescent="0.25">
      <c r="A1083" s="6">
        <v>1078</v>
      </c>
      <c r="B1083" s="7" t="s">
        <v>913</v>
      </c>
      <c r="C1083" s="8" t="s">
        <v>211</v>
      </c>
      <c r="D1083" s="9">
        <v>3</v>
      </c>
    </row>
    <row r="1084" spans="1:4" ht="14.25" x14ac:dyDescent="0.25">
      <c r="A1084" s="6">
        <v>1079</v>
      </c>
      <c r="B1084" s="7" t="s">
        <v>914</v>
      </c>
      <c r="C1084" s="8" t="s">
        <v>7</v>
      </c>
      <c r="D1084" s="9">
        <v>50</v>
      </c>
    </row>
    <row r="1085" spans="1:4" ht="28.5" x14ac:dyDescent="0.25">
      <c r="A1085" s="6">
        <v>1080</v>
      </c>
      <c r="B1085" s="7" t="s">
        <v>915</v>
      </c>
      <c r="C1085" s="8" t="s">
        <v>7</v>
      </c>
      <c r="D1085" s="9">
        <v>5</v>
      </c>
    </row>
    <row r="1086" spans="1:4" ht="14.25" x14ac:dyDescent="0.25">
      <c r="A1086" s="6">
        <v>1081</v>
      </c>
      <c r="B1086" s="7" t="s">
        <v>916</v>
      </c>
      <c r="C1086" s="8" t="s">
        <v>7</v>
      </c>
      <c r="D1086" s="9">
        <v>206</v>
      </c>
    </row>
    <row r="1087" spans="1:4" ht="14.25" x14ac:dyDescent="0.25">
      <c r="A1087" s="6">
        <v>1082</v>
      </c>
      <c r="B1087" s="7" t="s">
        <v>917</v>
      </c>
      <c r="C1087" s="8" t="s">
        <v>7</v>
      </c>
      <c r="D1087" s="9">
        <v>1</v>
      </c>
    </row>
    <row r="1088" spans="1:4" ht="14.25" x14ac:dyDescent="0.25">
      <c r="A1088" s="6">
        <v>1083</v>
      </c>
      <c r="B1088" s="7" t="s">
        <v>1183</v>
      </c>
      <c r="C1088" s="8" t="s">
        <v>7</v>
      </c>
      <c r="D1088" s="9">
        <v>5</v>
      </c>
    </row>
    <row r="1089" spans="1:4" ht="14.25" x14ac:dyDescent="0.25">
      <c r="A1089" s="6">
        <v>1084</v>
      </c>
      <c r="B1089" s="7" t="s">
        <v>918</v>
      </c>
      <c r="C1089" s="8" t="s">
        <v>7</v>
      </c>
      <c r="D1089" s="9">
        <v>5</v>
      </c>
    </row>
    <row r="1090" spans="1:4" ht="14.25" x14ac:dyDescent="0.25">
      <c r="A1090" s="6">
        <v>1085</v>
      </c>
      <c r="B1090" s="7" t="s">
        <v>919</v>
      </c>
      <c r="C1090" s="8" t="s">
        <v>7</v>
      </c>
      <c r="D1090" s="9">
        <v>1</v>
      </c>
    </row>
    <row r="1091" spans="1:4" ht="14.25" x14ac:dyDescent="0.25">
      <c r="A1091" s="6">
        <v>1086</v>
      </c>
      <c r="B1091" s="7" t="s">
        <v>920</v>
      </c>
      <c r="C1091" s="8" t="s">
        <v>211</v>
      </c>
      <c r="D1091" s="9">
        <v>110</v>
      </c>
    </row>
    <row r="1092" spans="1:4" ht="28.5" x14ac:dyDescent="0.25">
      <c r="A1092" s="6">
        <v>1087</v>
      </c>
      <c r="B1092" s="7" t="s">
        <v>921</v>
      </c>
      <c r="C1092" s="8" t="s">
        <v>7</v>
      </c>
      <c r="D1092" s="9">
        <v>1</v>
      </c>
    </row>
    <row r="1093" spans="1:4" ht="14.25" x14ac:dyDescent="0.25">
      <c r="A1093" s="6">
        <v>1088</v>
      </c>
      <c r="B1093" s="7" t="s">
        <v>922</v>
      </c>
      <c r="C1093" s="8" t="s">
        <v>7</v>
      </c>
      <c r="D1093" s="9">
        <v>130</v>
      </c>
    </row>
    <row r="1094" spans="1:4" ht="14.25" x14ac:dyDescent="0.25">
      <c r="A1094" s="6">
        <v>1089</v>
      </c>
      <c r="B1094" s="7" t="s">
        <v>923</v>
      </c>
      <c r="C1094" s="8" t="s">
        <v>7</v>
      </c>
      <c r="D1094" s="9">
        <v>6</v>
      </c>
    </row>
    <row r="1095" spans="1:4" ht="14.25" x14ac:dyDescent="0.25">
      <c r="A1095" s="6">
        <v>1090</v>
      </c>
      <c r="B1095" s="7" t="s">
        <v>924</v>
      </c>
      <c r="C1095" s="8" t="s">
        <v>7</v>
      </c>
      <c r="D1095" s="9">
        <v>3</v>
      </c>
    </row>
    <row r="1096" spans="1:4" ht="28.5" x14ac:dyDescent="0.25">
      <c r="A1096" s="6">
        <v>1091</v>
      </c>
      <c r="B1096" s="7" t="s">
        <v>925</v>
      </c>
      <c r="C1096" s="8" t="s">
        <v>7</v>
      </c>
      <c r="D1096" s="9">
        <v>17</v>
      </c>
    </row>
    <row r="1097" spans="1:4" ht="28.5" x14ac:dyDescent="0.25">
      <c r="A1097" s="6">
        <v>1092</v>
      </c>
      <c r="B1097" s="7" t="s">
        <v>926</v>
      </c>
      <c r="C1097" s="8" t="s">
        <v>7</v>
      </c>
      <c r="D1097" s="9">
        <v>2</v>
      </c>
    </row>
    <row r="1098" spans="1:4" ht="14.25" x14ac:dyDescent="0.25">
      <c r="A1098" s="6">
        <v>1093</v>
      </c>
      <c r="B1098" s="7" t="s">
        <v>927</v>
      </c>
      <c r="C1098" s="8" t="s">
        <v>7</v>
      </c>
      <c r="D1098" s="9">
        <v>2</v>
      </c>
    </row>
    <row r="1099" spans="1:4" ht="14.25" x14ac:dyDescent="0.25">
      <c r="A1099" s="6">
        <v>1094</v>
      </c>
      <c r="B1099" s="7" t="s">
        <v>928</v>
      </c>
      <c r="C1099" s="8" t="s">
        <v>13</v>
      </c>
      <c r="D1099" s="9">
        <v>260</v>
      </c>
    </row>
    <row r="1100" spans="1:4" ht="14.25" x14ac:dyDescent="0.25">
      <c r="A1100" s="6">
        <v>1095</v>
      </c>
      <c r="B1100" s="7" t="s">
        <v>929</v>
      </c>
      <c r="C1100" s="8" t="s">
        <v>11</v>
      </c>
      <c r="D1100" s="9">
        <v>400</v>
      </c>
    </row>
    <row r="1101" spans="1:4" ht="28.5" x14ac:dyDescent="0.25">
      <c r="A1101" s="6">
        <v>1096</v>
      </c>
      <c r="B1101" s="7" t="s">
        <v>930</v>
      </c>
      <c r="C1101" s="8" t="s">
        <v>7</v>
      </c>
      <c r="D1101" s="9">
        <v>12</v>
      </c>
    </row>
    <row r="1102" spans="1:4" ht="28.5" x14ac:dyDescent="0.25">
      <c r="A1102" s="6">
        <v>1097</v>
      </c>
      <c r="B1102" s="7" t="s">
        <v>931</v>
      </c>
      <c r="C1102" s="8" t="s">
        <v>11</v>
      </c>
      <c r="D1102" s="9">
        <v>10</v>
      </c>
    </row>
    <row r="1103" spans="1:4" ht="14.25" x14ac:dyDescent="0.25">
      <c r="A1103" s="6">
        <v>1098</v>
      </c>
      <c r="B1103" s="7" t="s">
        <v>932</v>
      </c>
      <c r="C1103" s="8" t="s">
        <v>7</v>
      </c>
      <c r="D1103" s="9">
        <v>3</v>
      </c>
    </row>
    <row r="1104" spans="1:4" ht="14.25" x14ac:dyDescent="0.25">
      <c r="A1104" s="6">
        <v>1099</v>
      </c>
      <c r="B1104" s="7" t="s">
        <v>933</v>
      </c>
      <c r="C1104" s="8" t="s">
        <v>211</v>
      </c>
      <c r="D1104" s="9">
        <v>7</v>
      </c>
    </row>
    <row r="1105" spans="1:4" ht="14.25" x14ac:dyDescent="0.25">
      <c r="A1105" s="6">
        <v>1100</v>
      </c>
      <c r="B1105" s="7" t="s">
        <v>934</v>
      </c>
      <c r="C1105" s="8" t="s">
        <v>7</v>
      </c>
      <c r="D1105" s="9">
        <v>4</v>
      </c>
    </row>
    <row r="1106" spans="1:4" ht="14.25" x14ac:dyDescent="0.25">
      <c r="A1106" s="6">
        <v>1101</v>
      </c>
      <c r="B1106" s="7" t="s">
        <v>935</v>
      </c>
      <c r="C1106" s="8" t="s">
        <v>7</v>
      </c>
      <c r="D1106" s="9">
        <v>11</v>
      </c>
    </row>
    <row r="1107" spans="1:4" ht="14.25" x14ac:dyDescent="0.25">
      <c r="A1107" s="6">
        <v>1102</v>
      </c>
      <c r="B1107" s="7" t="s">
        <v>936</v>
      </c>
      <c r="C1107" s="8" t="s">
        <v>11</v>
      </c>
      <c r="D1107" s="9">
        <v>104</v>
      </c>
    </row>
    <row r="1108" spans="1:4" ht="14.25" x14ac:dyDescent="0.25">
      <c r="A1108" s="6">
        <v>1103</v>
      </c>
      <c r="B1108" s="7" t="s">
        <v>937</v>
      </c>
      <c r="C1108" s="8" t="s">
        <v>7</v>
      </c>
      <c r="D1108" s="9">
        <v>1</v>
      </c>
    </row>
    <row r="1109" spans="1:4" ht="14.25" x14ac:dyDescent="0.25">
      <c r="A1109" s="6">
        <v>1104</v>
      </c>
      <c r="B1109" s="7" t="s">
        <v>938</v>
      </c>
      <c r="C1109" s="8" t="s">
        <v>7</v>
      </c>
      <c r="D1109" s="9">
        <v>100</v>
      </c>
    </row>
    <row r="1110" spans="1:4" ht="14.25" x14ac:dyDescent="0.25">
      <c r="A1110" s="6">
        <v>1105</v>
      </c>
      <c r="B1110" s="7" t="s">
        <v>939</v>
      </c>
      <c r="C1110" s="8" t="s">
        <v>7</v>
      </c>
      <c r="D1110" s="9">
        <v>2</v>
      </c>
    </row>
    <row r="1111" spans="1:4" ht="14.25" x14ac:dyDescent="0.25">
      <c r="A1111" s="6">
        <v>1106</v>
      </c>
      <c r="B1111" s="7" t="s">
        <v>1181</v>
      </c>
      <c r="C1111" s="8" t="s">
        <v>7</v>
      </c>
      <c r="D1111" s="9">
        <v>2</v>
      </c>
    </row>
    <row r="1112" spans="1:4" ht="14.25" x14ac:dyDescent="0.25">
      <c r="A1112" s="6">
        <v>1107</v>
      </c>
      <c r="B1112" s="7" t="s">
        <v>940</v>
      </c>
      <c r="C1112" s="8" t="s">
        <v>7</v>
      </c>
      <c r="D1112" s="9">
        <v>2</v>
      </c>
    </row>
    <row r="1113" spans="1:4" ht="14.25" x14ac:dyDescent="0.25">
      <c r="A1113" s="6">
        <v>1108</v>
      </c>
      <c r="B1113" s="7" t="s">
        <v>941</v>
      </c>
      <c r="C1113" s="8" t="s">
        <v>85</v>
      </c>
      <c r="D1113" s="9">
        <v>220</v>
      </c>
    </row>
    <row r="1114" spans="1:4" ht="14.25" x14ac:dyDescent="0.25">
      <c r="A1114" s="6">
        <v>1109</v>
      </c>
      <c r="B1114" s="7" t="s">
        <v>942</v>
      </c>
      <c r="C1114" s="8" t="s">
        <v>85</v>
      </c>
      <c r="D1114" s="9">
        <v>62</v>
      </c>
    </row>
    <row r="1115" spans="1:4" ht="28.5" x14ac:dyDescent="0.25">
      <c r="A1115" s="6">
        <v>1110</v>
      </c>
      <c r="B1115" s="7" t="s">
        <v>943</v>
      </c>
      <c r="C1115" s="8" t="s">
        <v>7</v>
      </c>
      <c r="D1115" s="9">
        <v>2</v>
      </c>
    </row>
    <row r="1116" spans="1:4" ht="28.5" x14ac:dyDescent="0.25">
      <c r="A1116" s="6">
        <v>1111</v>
      </c>
      <c r="B1116" s="7" t="s">
        <v>944</v>
      </c>
      <c r="C1116" s="8" t="s">
        <v>11</v>
      </c>
      <c r="D1116" s="9">
        <v>10</v>
      </c>
    </row>
    <row r="1117" spans="1:4" ht="28.5" x14ac:dyDescent="0.25">
      <c r="A1117" s="6">
        <v>1112</v>
      </c>
      <c r="B1117" s="7" t="s">
        <v>945</v>
      </c>
      <c r="C1117" s="8" t="s">
        <v>11</v>
      </c>
      <c r="D1117" s="9">
        <v>10</v>
      </c>
    </row>
    <row r="1118" spans="1:4" ht="14.25" x14ac:dyDescent="0.25">
      <c r="A1118" s="6">
        <v>1113</v>
      </c>
      <c r="B1118" s="7" t="s">
        <v>946</v>
      </c>
      <c r="C1118" s="8" t="s">
        <v>211</v>
      </c>
      <c r="D1118" s="9">
        <v>10</v>
      </c>
    </row>
    <row r="1119" spans="1:4" ht="14.25" x14ac:dyDescent="0.25">
      <c r="A1119" s="6">
        <v>1114</v>
      </c>
      <c r="B1119" s="7" t="s">
        <v>947</v>
      </c>
      <c r="C1119" s="8" t="s">
        <v>7</v>
      </c>
      <c r="D1119" s="9">
        <v>5</v>
      </c>
    </row>
    <row r="1120" spans="1:4" ht="14.25" x14ac:dyDescent="0.25">
      <c r="A1120" s="6">
        <v>1115</v>
      </c>
      <c r="B1120" s="7" t="s">
        <v>948</v>
      </c>
      <c r="C1120" s="8" t="s">
        <v>7</v>
      </c>
      <c r="D1120" s="9">
        <v>4</v>
      </c>
    </row>
    <row r="1121" spans="1:4" ht="14.25" x14ac:dyDescent="0.25">
      <c r="A1121" s="6">
        <v>1116</v>
      </c>
      <c r="B1121" s="7" t="s">
        <v>949</v>
      </c>
      <c r="C1121" s="8" t="s">
        <v>7</v>
      </c>
      <c r="D1121" s="9">
        <v>4</v>
      </c>
    </row>
    <row r="1122" spans="1:4" ht="28.5" x14ac:dyDescent="0.25">
      <c r="A1122" s="6">
        <v>1117</v>
      </c>
      <c r="B1122" s="7" t="s">
        <v>950</v>
      </c>
      <c r="C1122" s="8" t="s">
        <v>7</v>
      </c>
      <c r="D1122" s="9">
        <v>30</v>
      </c>
    </row>
    <row r="1123" spans="1:4" ht="14.25" x14ac:dyDescent="0.25">
      <c r="A1123" s="6">
        <v>1118</v>
      </c>
      <c r="B1123" s="7" t="s">
        <v>951</v>
      </c>
      <c r="C1123" s="8" t="s">
        <v>211</v>
      </c>
      <c r="D1123" s="9">
        <v>5</v>
      </c>
    </row>
    <row r="1124" spans="1:4" ht="14.25" x14ac:dyDescent="0.25">
      <c r="A1124" s="6">
        <v>1119</v>
      </c>
      <c r="B1124" s="7" t="s">
        <v>952</v>
      </c>
      <c r="C1124" s="8" t="s">
        <v>7</v>
      </c>
      <c r="D1124" s="9">
        <v>2</v>
      </c>
    </row>
    <row r="1125" spans="1:4" ht="28.5" x14ac:dyDescent="0.25">
      <c r="A1125" s="6">
        <v>1120</v>
      </c>
      <c r="B1125" s="7" t="s">
        <v>953</v>
      </c>
      <c r="C1125" s="8" t="s">
        <v>7</v>
      </c>
      <c r="D1125" s="9">
        <v>1</v>
      </c>
    </row>
    <row r="1126" spans="1:4" ht="28.5" x14ac:dyDescent="0.25">
      <c r="A1126" s="6">
        <v>1121</v>
      </c>
      <c r="B1126" s="7" t="s">
        <v>954</v>
      </c>
      <c r="C1126" s="8" t="s">
        <v>7</v>
      </c>
      <c r="D1126" s="9">
        <v>56</v>
      </c>
    </row>
    <row r="1127" spans="1:4" ht="28.5" x14ac:dyDescent="0.25">
      <c r="A1127" s="6">
        <v>1122</v>
      </c>
      <c r="B1127" s="7" t="s">
        <v>955</v>
      </c>
      <c r="C1127" s="8" t="s">
        <v>7</v>
      </c>
      <c r="D1127" s="9">
        <v>2</v>
      </c>
    </row>
    <row r="1128" spans="1:4" ht="28.5" x14ac:dyDescent="0.25">
      <c r="A1128" s="6">
        <v>1123</v>
      </c>
      <c r="B1128" s="7" t="s">
        <v>956</v>
      </c>
      <c r="C1128" s="8" t="s">
        <v>7</v>
      </c>
      <c r="D1128" s="9">
        <v>1</v>
      </c>
    </row>
    <row r="1129" spans="1:4" ht="14.25" x14ac:dyDescent="0.25">
      <c r="A1129" s="6">
        <v>1124</v>
      </c>
      <c r="B1129" s="7" t="s">
        <v>957</v>
      </c>
      <c r="C1129" s="8" t="s">
        <v>211</v>
      </c>
      <c r="D1129" s="9">
        <v>6</v>
      </c>
    </row>
    <row r="1130" spans="1:4" ht="28.5" x14ac:dyDescent="0.25">
      <c r="A1130" s="6">
        <v>1125</v>
      </c>
      <c r="B1130" s="7" t="s">
        <v>1182</v>
      </c>
      <c r="C1130" s="8" t="s">
        <v>7</v>
      </c>
      <c r="D1130" s="9">
        <v>3</v>
      </c>
    </row>
    <row r="1131" spans="1:4" ht="14.25" x14ac:dyDescent="0.25">
      <c r="A1131" s="6">
        <v>1126</v>
      </c>
      <c r="B1131" s="7" t="s">
        <v>958</v>
      </c>
      <c r="C1131" s="8" t="s">
        <v>7</v>
      </c>
      <c r="D1131" s="9">
        <v>25</v>
      </c>
    </row>
    <row r="1132" spans="1:4" ht="14.25" x14ac:dyDescent="0.25">
      <c r="A1132" s="6">
        <v>1127</v>
      </c>
      <c r="B1132" s="7" t="s">
        <v>959</v>
      </c>
      <c r="C1132" s="8" t="s">
        <v>7</v>
      </c>
      <c r="D1132" s="9">
        <v>30</v>
      </c>
    </row>
    <row r="1133" spans="1:4" ht="28.5" x14ac:dyDescent="0.25">
      <c r="A1133" s="6">
        <v>1128</v>
      </c>
      <c r="B1133" s="7" t="s">
        <v>960</v>
      </c>
      <c r="C1133" s="8" t="s">
        <v>7</v>
      </c>
      <c r="D1133" s="9">
        <v>6</v>
      </c>
    </row>
    <row r="1134" spans="1:4" ht="14.25" x14ac:dyDescent="0.25">
      <c r="A1134" s="6">
        <v>1129</v>
      </c>
      <c r="B1134" s="7" t="s">
        <v>961</v>
      </c>
      <c r="C1134" s="8" t="s">
        <v>211</v>
      </c>
      <c r="D1134" s="9">
        <v>12</v>
      </c>
    </row>
    <row r="1135" spans="1:4" ht="28.5" x14ac:dyDescent="0.25">
      <c r="A1135" s="6">
        <v>1130</v>
      </c>
      <c r="B1135" s="7" t="s">
        <v>962</v>
      </c>
      <c r="C1135" s="8" t="s">
        <v>7</v>
      </c>
      <c r="D1135" s="9">
        <v>23</v>
      </c>
    </row>
    <row r="1136" spans="1:4" ht="14.25" x14ac:dyDescent="0.25">
      <c r="A1136" s="6">
        <v>1131</v>
      </c>
      <c r="B1136" s="7" t="s">
        <v>963</v>
      </c>
      <c r="C1136" s="8" t="s">
        <v>7</v>
      </c>
      <c r="D1136" s="9">
        <v>20</v>
      </c>
    </row>
    <row r="1137" spans="1:4" ht="14.25" x14ac:dyDescent="0.25">
      <c r="A1137" s="6">
        <v>1132</v>
      </c>
      <c r="B1137" s="7" t="s">
        <v>964</v>
      </c>
      <c r="C1137" s="8" t="s">
        <v>7</v>
      </c>
      <c r="D1137" s="9">
        <v>7</v>
      </c>
    </row>
    <row r="1138" spans="1:4" ht="14.25" x14ac:dyDescent="0.25">
      <c r="A1138" s="6">
        <v>1133</v>
      </c>
      <c r="B1138" s="7" t="s">
        <v>965</v>
      </c>
      <c r="C1138" s="8" t="s">
        <v>7</v>
      </c>
      <c r="D1138" s="9">
        <v>64</v>
      </c>
    </row>
    <row r="1139" spans="1:4" ht="14.25" x14ac:dyDescent="0.25">
      <c r="A1139" s="6">
        <v>1134</v>
      </c>
      <c r="B1139" s="7" t="s">
        <v>966</v>
      </c>
      <c r="C1139" s="8" t="s">
        <v>11</v>
      </c>
      <c r="D1139" s="9">
        <v>450</v>
      </c>
    </row>
    <row r="1140" spans="1:4" ht="14.25" x14ac:dyDescent="0.25">
      <c r="A1140" s="6">
        <v>1135</v>
      </c>
      <c r="B1140" s="7" t="s">
        <v>967</v>
      </c>
      <c r="C1140" s="8" t="s">
        <v>7</v>
      </c>
      <c r="D1140" s="9">
        <v>3</v>
      </c>
    </row>
    <row r="1141" spans="1:4" ht="14.25" x14ac:dyDescent="0.25">
      <c r="A1141" s="6">
        <v>1136</v>
      </c>
      <c r="B1141" s="7" t="s">
        <v>968</v>
      </c>
      <c r="C1141" s="8" t="s">
        <v>7</v>
      </c>
      <c r="D1141" s="9">
        <v>2</v>
      </c>
    </row>
    <row r="1142" spans="1:4" ht="28.5" x14ac:dyDescent="0.25">
      <c r="A1142" s="6">
        <v>1137</v>
      </c>
      <c r="B1142" s="7" t="s">
        <v>969</v>
      </c>
      <c r="C1142" s="8" t="s">
        <v>7</v>
      </c>
      <c r="D1142" s="9">
        <v>15</v>
      </c>
    </row>
    <row r="1143" spans="1:4" ht="28.5" x14ac:dyDescent="0.25">
      <c r="A1143" s="6">
        <v>1138</v>
      </c>
      <c r="B1143" s="7" t="s">
        <v>970</v>
      </c>
      <c r="C1143" s="8" t="s">
        <v>7</v>
      </c>
      <c r="D1143" s="9">
        <v>2</v>
      </c>
    </row>
    <row r="1144" spans="1:4" ht="28.5" x14ac:dyDescent="0.25">
      <c r="A1144" s="6">
        <v>1139</v>
      </c>
      <c r="B1144" s="7" t="s">
        <v>971</v>
      </c>
      <c r="C1144" s="8" t="s">
        <v>24</v>
      </c>
      <c r="D1144" s="9">
        <v>16.2</v>
      </c>
    </row>
    <row r="1145" spans="1:4" ht="28.5" x14ac:dyDescent="0.25">
      <c r="A1145" s="6">
        <v>1140</v>
      </c>
      <c r="B1145" s="7" t="s">
        <v>972</v>
      </c>
      <c r="C1145" s="8" t="s">
        <v>7</v>
      </c>
      <c r="D1145" s="9">
        <v>2</v>
      </c>
    </row>
    <row r="1146" spans="1:4" ht="28.5" x14ac:dyDescent="0.25">
      <c r="A1146" s="6">
        <v>1141</v>
      </c>
      <c r="B1146" s="7" t="s">
        <v>973</v>
      </c>
      <c r="C1146" s="8" t="s">
        <v>7</v>
      </c>
      <c r="D1146" s="9">
        <v>35</v>
      </c>
    </row>
    <row r="1147" spans="1:4" ht="14.25" x14ac:dyDescent="0.25">
      <c r="A1147" s="6">
        <v>1142</v>
      </c>
      <c r="B1147" s="7" t="s">
        <v>974</v>
      </c>
      <c r="C1147" s="8" t="s">
        <v>7</v>
      </c>
      <c r="D1147" s="9">
        <v>120</v>
      </c>
    </row>
    <row r="1148" spans="1:4" ht="14.25" x14ac:dyDescent="0.25">
      <c r="A1148" s="6">
        <v>1143</v>
      </c>
      <c r="B1148" s="7" t="s">
        <v>975</v>
      </c>
      <c r="C1148" s="8" t="s">
        <v>7</v>
      </c>
      <c r="D1148" s="9">
        <v>20</v>
      </c>
    </row>
    <row r="1149" spans="1:4" ht="14.25" x14ac:dyDescent="0.25">
      <c r="A1149" s="6">
        <v>1144</v>
      </c>
      <c r="B1149" s="7" t="s">
        <v>976</v>
      </c>
      <c r="C1149" s="8" t="s">
        <v>7</v>
      </c>
      <c r="D1149" s="9">
        <v>11</v>
      </c>
    </row>
    <row r="1150" spans="1:4" ht="14.25" x14ac:dyDescent="0.25">
      <c r="A1150" s="6">
        <v>1145</v>
      </c>
      <c r="B1150" s="7" t="s">
        <v>977</v>
      </c>
      <c r="C1150" s="8" t="s">
        <v>85</v>
      </c>
      <c r="D1150" s="9">
        <v>60</v>
      </c>
    </row>
    <row r="1151" spans="1:4" ht="14.25" x14ac:dyDescent="0.25">
      <c r="A1151" s="6">
        <v>1146</v>
      </c>
      <c r="B1151" s="7" t="s">
        <v>978</v>
      </c>
      <c r="C1151" s="8" t="s">
        <v>7</v>
      </c>
      <c r="D1151" s="9">
        <v>6</v>
      </c>
    </row>
    <row r="1152" spans="1:4" ht="14.25" x14ac:dyDescent="0.25">
      <c r="A1152" s="6">
        <v>1147</v>
      </c>
      <c r="B1152" s="7" t="s">
        <v>979</v>
      </c>
      <c r="C1152" s="8" t="s">
        <v>11</v>
      </c>
      <c r="D1152" s="9">
        <v>300</v>
      </c>
    </row>
    <row r="1153" spans="1:4" ht="14.25" x14ac:dyDescent="0.25">
      <c r="A1153" s="6">
        <v>1148</v>
      </c>
      <c r="B1153" s="7" t="s">
        <v>980</v>
      </c>
      <c r="C1153" s="8" t="s">
        <v>11</v>
      </c>
      <c r="D1153" s="9">
        <v>1200</v>
      </c>
    </row>
    <row r="1154" spans="1:4" ht="28.5" x14ac:dyDescent="0.25">
      <c r="A1154" s="6">
        <v>1149</v>
      </c>
      <c r="B1154" s="7" t="s">
        <v>981</v>
      </c>
      <c r="C1154" s="8" t="s">
        <v>7</v>
      </c>
      <c r="D1154" s="9">
        <v>3</v>
      </c>
    </row>
    <row r="1155" spans="1:4" ht="28.5" x14ac:dyDescent="0.25">
      <c r="A1155" s="6">
        <v>1150</v>
      </c>
      <c r="B1155" s="7" t="s">
        <v>982</v>
      </c>
      <c r="C1155" s="8" t="s">
        <v>7</v>
      </c>
      <c r="D1155" s="9">
        <v>6</v>
      </c>
    </row>
    <row r="1156" spans="1:4" ht="14.25" x14ac:dyDescent="0.25">
      <c r="A1156" s="6">
        <v>1151</v>
      </c>
      <c r="B1156" s="7" t="s">
        <v>983</v>
      </c>
      <c r="C1156" s="8" t="s">
        <v>7</v>
      </c>
      <c r="D1156" s="9">
        <v>2</v>
      </c>
    </row>
    <row r="1157" spans="1:4" ht="28.5" x14ac:dyDescent="0.25">
      <c r="A1157" s="6">
        <v>1152</v>
      </c>
      <c r="B1157" s="7" t="s">
        <v>984</v>
      </c>
      <c r="C1157" s="8" t="s">
        <v>211</v>
      </c>
      <c r="D1157" s="9">
        <v>133</v>
      </c>
    </row>
    <row r="1158" spans="1:4" ht="14.25" x14ac:dyDescent="0.25">
      <c r="A1158" s="6">
        <v>1153</v>
      </c>
      <c r="B1158" s="7" t="s">
        <v>985</v>
      </c>
      <c r="C1158" s="8" t="s">
        <v>7</v>
      </c>
      <c r="D1158" s="9">
        <v>2</v>
      </c>
    </row>
    <row r="1159" spans="1:4" ht="28.5" x14ac:dyDescent="0.25">
      <c r="A1159" s="6">
        <v>1154</v>
      </c>
      <c r="B1159" s="7" t="s">
        <v>986</v>
      </c>
      <c r="C1159" s="8" t="s">
        <v>7</v>
      </c>
      <c r="D1159" s="9">
        <v>40</v>
      </c>
    </row>
    <row r="1160" spans="1:4" ht="14.25" x14ac:dyDescent="0.25">
      <c r="A1160" s="6">
        <v>1155</v>
      </c>
      <c r="B1160" s="7" t="s">
        <v>987</v>
      </c>
      <c r="C1160" s="8" t="s">
        <v>11</v>
      </c>
      <c r="D1160" s="9">
        <v>40</v>
      </c>
    </row>
    <row r="1161" spans="1:4" ht="28.5" x14ac:dyDescent="0.25">
      <c r="A1161" s="6">
        <v>1156</v>
      </c>
      <c r="B1161" s="7" t="s">
        <v>988</v>
      </c>
      <c r="C1161" s="8" t="s">
        <v>7</v>
      </c>
      <c r="D1161" s="9">
        <v>2</v>
      </c>
    </row>
    <row r="1162" spans="1:4" ht="28.5" x14ac:dyDescent="0.25">
      <c r="A1162" s="6">
        <v>1157</v>
      </c>
      <c r="B1162" s="7" t="s">
        <v>989</v>
      </c>
      <c r="C1162" s="8" t="s">
        <v>7</v>
      </c>
      <c r="D1162" s="9">
        <v>11</v>
      </c>
    </row>
    <row r="1163" spans="1:4" ht="14.25" x14ac:dyDescent="0.25">
      <c r="A1163" s="6">
        <v>1158</v>
      </c>
      <c r="B1163" s="7" t="s">
        <v>990</v>
      </c>
      <c r="C1163" s="8" t="s">
        <v>7</v>
      </c>
      <c r="D1163" s="9">
        <v>1</v>
      </c>
    </row>
    <row r="1164" spans="1:4" ht="28.5" x14ac:dyDescent="0.25">
      <c r="A1164" s="6">
        <v>1159</v>
      </c>
      <c r="B1164" s="7" t="s">
        <v>991</v>
      </c>
      <c r="C1164" s="8" t="s">
        <v>7</v>
      </c>
      <c r="D1164" s="9">
        <v>4</v>
      </c>
    </row>
    <row r="1165" spans="1:4" ht="14.25" x14ac:dyDescent="0.25">
      <c r="A1165" s="6">
        <v>1160</v>
      </c>
      <c r="B1165" s="7" t="s">
        <v>992</v>
      </c>
      <c r="C1165" s="8" t="s">
        <v>7</v>
      </c>
      <c r="D1165" s="9">
        <v>27</v>
      </c>
    </row>
    <row r="1166" spans="1:4" ht="14.25" x14ac:dyDescent="0.25">
      <c r="A1166" s="6">
        <v>1161</v>
      </c>
      <c r="B1166" s="7" t="s">
        <v>993</v>
      </c>
      <c r="C1166" s="8" t="s">
        <v>7</v>
      </c>
      <c r="D1166" s="9">
        <v>3</v>
      </c>
    </row>
    <row r="1167" spans="1:4" ht="14.25" x14ac:dyDescent="0.25">
      <c r="A1167" s="6">
        <v>1162</v>
      </c>
      <c r="B1167" s="7" t="s">
        <v>994</v>
      </c>
      <c r="C1167" s="8" t="s">
        <v>7</v>
      </c>
      <c r="D1167" s="9">
        <v>5</v>
      </c>
    </row>
    <row r="1168" spans="1:4" ht="14.25" x14ac:dyDescent="0.25">
      <c r="A1168" s="6">
        <v>1163</v>
      </c>
      <c r="B1168" s="7" t="s">
        <v>995</v>
      </c>
      <c r="C1168" s="8" t="s">
        <v>11</v>
      </c>
      <c r="D1168" s="9">
        <v>350</v>
      </c>
    </row>
    <row r="1169" spans="1:4" ht="28.5" x14ac:dyDescent="0.25">
      <c r="A1169" s="6">
        <v>1164</v>
      </c>
      <c r="B1169" s="7" t="s">
        <v>996</v>
      </c>
      <c r="C1169" s="8" t="s">
        <v>7</v>
      </c>
      <c r="D1169" s="9">
        <v>63</v>
      </c>
    </row>
    <row r="1170" spans="1:4" ht="14.25" x14ac:dyDescent="0.25">
      <c r="A1170" s="6">
        <v>1165</v>
      </c>
      <c r="B1170" s="7" t="s">
        <v>997</v>
      </c>
      <c r="C1170" s="8" t="s">
        <v>11</v>
      </c>
      <c r="D1170" s="9">
        <v>450</v>
      </c>
    </row>
    <row r="1171" spans="1:4" ht="28.5" x14ac:dyDescent="0.25">
      <c r="A1171" s="6">
        <v>1166</v>
      </c>
      <c r="B1171" s="7" t="s">
        <v>998</v>
      </c>
      <c r="C1171" s="8" t="s">
        <v>7</v>
      </c>
      <c r="D1171" s="9">
        <v>2</v>
      </c>
    </row>
    <row r="1172" spans="1:4" ht="14.25" x14ac:dyDescent="0.25">
      <c r="A1172" s="6">
        <v>1167</v>
      </c>
      <c r="B1172" s="7" t="s">
        <v>999</v>
      </c>
      <c r="C1172" s="8" t="s">
        <v>7</v>
      </c>
      <c r="D1172" s="9">
        <v>400</v>
      </c>
    </row>
    <row r="1173" spans="1:4" ht="28.5" x14ac:dyDescent="0.25">
      <c r="A1173" s="6">
        <v>1168</v>
      </c>
      <c r="B1173" s="7" t="s">
        <v>1000</v>
      </c>
      <c r="C1173" s="8" t="s">
        <v>13</v>
      </c>
      <c r="D1173" s="9">
        <v>20</v>
      </c>
    </row>
    <row r="1174" spans="1:4" ht="14.25" x14ac:dyDescent="0.25">
      <c r="A1174" s="6">
        <v>1169</v>
      </c>
      <c r="B1174" s="7" t="s">
        <v>1001</v>
      </c>
      <c r="C1174" s="8" t="s">
        <v>11</v>
      </c>
      <c r="D1174" s="9">
        <v>2000</v>
      </c>
    </row>
    <row r="1175" spans="1:4" ht="28.5" x14ac:dyDescent="0.25">
      <c r="A1175" s="6">
        <v>1170</v>
      </c>
      <c r="B1175" s="7" t="s">
        <v>1002</v>
      </c>
      <c r="C1175" s="8" t="s">
        <v>211</v>
      </c>
      <c r="D1175" s="9">
        <v>70</v>
      </c>
    </row>
    <row r="1176" spans="1:4" ht="14.25" x14ac:dyDescent="0.25">
      <c r="A1176" s="6">
        <v>1171</v>
      </c>
      <c r="B1176" s="7" t="s">
        <v>1003</v>
      </c>
      <c r="C1176" s="8" t="s">
        <v>211</v>
      </c>
      <c r="D1176" s="9">
        <v>5</v>
      </c>
    </row>
    <row r="1177" spans="1:4" ht="14.25" x14ac:dyDescent="0.25">
      <c r="A1177" s="6">
        <v>1172</v>
      </c>
      <c r="B1177" s="7" t="s">
        <v>1004</v>
      </c>
      <c r="C1177" s="8" t="s">
        <v>7</v>
      </c>
      <c r="D1177" s="9">
        <v>1</v>
      </c>
    </row>
    <row r="1178" spans="1:4" ht="14.25" x14ac:dyDescent="0.25">
      <c r="A1178" s="6">
        <v>1173</v>
      </c>
      <c r="B1178" s="7" t="s">
        <v>1005</v>
      </c>
      <c r="C1178" s="8" t="s">
        <v>7</v>
      </c>
      <c r="D1178" s="9">
        <v>5</v>
      </c>
    </row>
    <row r="1179" spans="1:4" ht="14.25" x14ac:dyDescent="0.25">
      <c r="A1179" s="6">
        <v>1174</v>
      </c>
      <c r="B1179" s="7" t="s">
        <v>1006</v>
      </c>
      <c r="C1179" s="8" t="s">
        <v>11</v>
      </c>
      <c r="D1179" s="9">
        <v>200</v>
      </c>
    </row>
    <row r="1180" spans="1:4" ht="28.5" x14ac:dyDescent="0.25">
      <c r="A1180" s="6">
        <v>1175</v>
      </c>
      <c r="B1180" s="7" t="s">
        <v>1007</v>
      </c>
      <c r="C1180" s="8" t="s">
        <v>211</v>
      </c>
      <c r="D1180" s="9">
        <v>6</v>
      </c>
    </row>
    <row r="1181" spans="1:4" ht="14.25" x14ac:dyDescent="0.25">
      <c r="A1181" s="6">
        <v>1176</v>
      </c>
      <c r="B1181" s="7" t="s">
        <v>1008</v>
      </c>
      <c r="C1181" s="8" t="s">
        <v>13</v>
      </c>
      <c r="D1181" s="9">
        <v>1080</v>
      </c>
    </row>
    <row r="1182" spans="1:4" ht="14.25" x14ac:dyDescent="0.25">
      <c r="A1182" s="6">
        <v>1177</v>
      </c>
      <c r="B1182" s="7" t="s">
        <v>1009</v>
      </c>
      <c r="C1182" s="8" t="s">
        <v>7</v>
      </c>
      <c r="D1182" s="9">
        <v>70</v>
      </c>
    </row>
    <row r="1183" spans="1:4" ht="28.5" x14ac:dyDescent="0.25">
      <c r="A1183" s="6">
        <v>1178</v>
      </c>
      <c r="B1183" s="7" t="s">
        <v>1010</v>
      </c>
      <c r="C1183" s="8" t="s">
        <v>7</v>
      </c>
      <c r="D1183" s="9">
        <v>20</v>
      </c>
    </row>
    <row r="1184" spans="1:4" ht="14.25" x14ac:dyDescent="0.25">
      <c r="A1184" s="6">
        <v>1179</v>
      </c>
      <c r="B1184" s="7" t="s">
        <v>1011</v>
      </c>
      <c r="C1184" s="8" t="s">
        <v>7</v>
      </c>
      <c r="D1184" s="9">
        <v>20</v>
      </c>
    </row>
    <row r="1185" spans="1:4" ht="28.5" x14ac:dyDescent="0.25">
      <c r="A1185" s="6">
        <v>1180</v>
      </c>
      <c r="B1185" s="7" t="s">
        <v>1012</v>
      </c>
      <c r="C1185" s="8" t="s">
        <v>7</v>
      </c>
      <c r="D1185" s="9">
        <v>12</v>
      </c>
    </row>
    <row r="1186" spans="1:4" ht="28.5" x14ac:dyDescent="0.25">
      <c r="A1186" s="6">
        <v>1181</v>
      </c>
      <c r="B1186" s="7" t="s">
        <v>1013</v>
      </c>
      <c r="C1186" s="8" t="s">
        <v>7</v>
      </c>
      <c r="D1186" s="9">
        <v>12</v>
      </c>
    </row>
    <row r="1187" spans="1:4" ht="28.5" x14ac:dyDescent="0.25">
      <c r="A1187" s="6">
        <v>1182</v>
      </c>
      <c r="B1187" s="7" t="s">
        <v>1014</v>
      </c>
      <c r="C1187" s="8" t="s">
        <v>7</v>
      </c>
      <c r="D1187" s="9">
        <v>3</v>
      </c>
    </row>
    <row r="1188" spans="1:4" ht="14.25" x14ac:dyDescent="0.25">
      <c r="A1188" s="6">
        <v>1183</v>
      </c>
      <c r="B1188" s="7" t="s">
        <v>1015</v>
      </c>
      <c r="C1188" s="8" t="s">
        <v>7</v>
      </c>
      <c r="D1188" s="9">
        <v>5</v>
      </c>
    </row>
    <row r="1189" spans="1:4" ht="14.25" x14ac:dyDescent="0.25">
      <c r="A1189" s="6">
        <v>1184</v>
      </c>
      <c r="B1189" s="12" t="s">
        <v>1016</v>
      </c>
      <c r="C1189" s="8" t="s">
        <v>7</v>
      </c>
      <c r="D1189" s="9">
        <v>2</v>
      </c>
    </row>
    <row r="1190" spans="1:4" ht="28.5" x14ac:dyDescent="0.25">
      <c r="A1190" s="6">
        <v>1185</v>
      </c>
      <c r="B1190" s="7" t="s">
        <v>1017</v>
      </c>
      <c r="C1190" s="8" t="s">
        <v>211</v>
      </c>
      <c r="D1190" s="9">
        <v>30</v>
      </c>
    </row>
    <row r="1191" spans="1:4" ht="28.5" x14ac:dyDescent="0.25">
      <c r="A1191" s="6">
        <v>1186</v>
      </c>
      <c r="B1191" s="7" t="s">
        <v>1018</v>
      </c>
      <c r="C1191" s="8" t="s">
        <v>7</v>
      </c>
      <c r="D1191" s="9">
        <v>12</v>
      </c>
    </row>
    <row r="1192" spans="1:4" ht="28.5" x14ac:dyDescent="0.25">
      <c r="A1192" s="6">
        <v>1187</v>
      </c>
      <c r="B1192" s="7" t="s">
        <v>1019</v>
      </c>
      <c r="C1192" s="8" t="s">
        <v>7</v>
      </c>
      <c r="D1192" s="9">
        <v>7</v>
      </c>
    </row>
    <row r="1193" spans="1:4" ht="28.5" x14ac:dyDescent="0.25">
      <c r="A1193" s="6">
        <v>1188</v>
      </c>
      <c r="B1193" s="7" t="s">
        <v>1020</v>
      </c>
      <c r="C1193" s="8" t="s">
        <v>7</v>
      </c>
      <c r="D1193" s="9">
        <v>8</v>
      </c>
    </row>
    <row r="1194" spans="1:4" ht="28.5" x14ac:dyDescent="0.25">
      <c r="A1194" s="6">
        <v>1189</v>
      </c>
      <c r="B1194" s="7" t="s">
        <v>1021</v>
      </c>
      <c r="C1194" s="8" t="s">
        <v>7</v>
      </c>
      <c r="D1194" s="9">
        <v>4</v>
      </c>
    </row>
    <row r="1195" spans="1:4" ht="28.5" x14ac:dyDescent="0.25">
      <c r="A1195" s="6">
        <v>1190</v>
      </c>
      <c r="B1195" s="7" t="s">
        <v>1022</v>
      </c>
      <c r="C1195" s="8" t="s">
        <v>211</v>
      </c>
      <c r="D1195" s="9">
        <v>3</v>
      </c>
    </row>
    <row r="1196" spans="1:4" ht="28.5" x14ac:dyDescent="0.25">
      <c r="A1196" s="6">
        <v>1191</v>
      </c>
      <c r="B1196" s="7" t="s">
        <v>1023</v>
      </c>
      <c r="C1196" s="8" t="s">
        <v>211</v>
      </c>
      <c r="D1196" s="9">
        <v>50</v>
      </c>
    </row>
    <row r="1197" spans="1:4" ht="28.5" x14ac:dyDescent="0.25">
      <c r="A1197" s="6">
        <v>1192</v>
      </c>
      <c r="B1197" s="7" t="s">
        <v>1024</v>
      </c>
      <c r="C1197" s="8" t="s">
        <v>211</v>
      </c>
      <c r="D1197" s="9">
        <v>5</v>
      </c>
    </row>
    <row r="1198" spans="1:4" ht="14.25" x14ac:dyDescent="0.25">
      <c r="A1198" s="6">
        <v>1193</v>
      </c>
      <c r="B1198" s="7" t="s">
        <v>1025</v>
      </c>
      <c r="C1198" s="8" t="s">
        <v>7</v>
      </c>
      <c r="D1198" s="9">
        <v>7</v>
      </c>
    </row>
    <row r="1199" spans="1:4" ht="14.25" x14ac:dyDescent="0.25">
      <c r="A1199" s="6">
        <v>1194</v>
      </c>
      <c r="B1199" s="7" t="s">
        <v>1026</v>
      </c>
      <c r="C1199" s="8" t="s">
        <v>7</v>
      </c>
      <c r="D1199" s="9">
        <v>5</v>
      </c>
    </row>
    <row r="1200" spans="1:4" ht="14.25" x14ac:dyDescent="0.25">
      <c r="A1200" s="6">
        <v>1195</v>
      </c>
      <c r="B1200" s="7" t="s">
        <v>1027</v>
      </c>
      <c r="C1200" s="8" t="s">
        <v>7</v>
      </c>
      <c r="D1200" s="9">
        <v>5</v>
      </c>
    </row>
    <row r="1201" spans="1:4" ht="28.5" x14ac:dyDescent="0.25">
      <c r="A1201" s="6">
        <v>1196</v>
      </c>
      <c r="B1201" s="7" t="s">
        <v>1028</v>
      </c>
      <c r="C1201" s="8" t="s">
        <v>211</v>
      </c>
      <c r="D1201" s="9">
        <v>5</v>
      </c>
    </row>
    <row r="1202" spans="1:4" ht="28.5" x14ac:dyDescent="0.25">
      <c r="A1202" s="6">
        <v>1197</v>
      </c>
      <c r="B1202" s="7" t="s">
        <v>1029</v>
      </c>
      <c r="C1202" s="8" t="s">
        <v>7</v>
      </c>
      <c r="D1202" s="9">
        <v>5</v>
      </c>
    </row>
    <row r="1203" spans="1:4" ht="14.25" x14ac:dyDescent="0.25">
      <c r="A1203" s="6">
        <v>1198</v>
      </c>
      <c r="B1203" s="7" t="s">
        <v>1030</v>
      </c>
      <c r="C1203" s="8" t="s">
        <v>7</v>
      </c>
      <c r="D1203" s="9">
        <v>2</v>
      </c>
    </row>
    <row r="1204" spans="1:4" s="13" customFormat="1" ht="14.25" x14ac:dyDescent="0.25">
      <c r="A1204" s="6">
        <v>1199</v>
      </c>
      <c r="B1204" s="7" t="s">
        <v>1031</v>
      </c>
      <c r="C1204" s="8" t="s">
        <v>7</v>
      </c>
      <c r="D1204" s="9">
        <v>8</v>
      </c>
    </row>
    <row r="1205" spans="1:4" ht="28.5" x14ac:dyDescent="0.25">
      <c r="A1205" s="6">
        <v>1200</v>
      </c>
      <c r="B1205" s="7" t="s">
        <v>1032</v>
      </c>
      <c r="C1205" s="8" t="s">
        <v>7</v>
      </c>
      <c r="D1205" s="9">
        <v>2</v>
      </c>
    </row>
    <row r="1206" spans="1:4" ht="14.25" x14ac:dyDescent="0.25">
      <c r="A1206" s="6">
        <v>1201</v>
      </c>
      <c r="B1206" s="7" t="s">
        <v>1033</v>
      </c>
      <c r="C1206" s="8" t="s">
        <v>7</v>
      </c>
      <c r="D1206" s="9">
        <v>2</v>
      </c>
    </row>
    <row r="1207" spans="1:4" ht="28.5" x14ac:dyDescent="0.25">
      <c r="A1207" s="6">
        <v>1202</v>
      </c>
      <c r="B1207" s="7" t="s">
        <v>1034</v>
      </c>
      <c r="C1207" s="8" t="s">
        <v>211</v>
      </c>
      <c r="D1207" s="9">
        <v>9</v>
      </c>
    </row>
    <row r="1208" spans="1:4" ht="28.5" x14ac:dyDescent="0.25">
      <c r="A1208" s="6">
        <v>1203</v>
      </c>
      <c r="B1208" s="7" t="s">
        <v>1035</v>
      </c>
      <c r="C1208" s="8" t="s">
        <v>211</v>
      </c>
      <c r="D1208" s="9">
        <v>4</v>
      </c>
    </row>
    <row r="1209" spans="1:4" ht="28.5" x14ac:dyDescent="0.25">
      <c r="A1209" s="6">
        <v>1204</v>
      </c>
      <c r="B1209" s="7" t="s">
        <v>1036</v>
      </c>
      <c r="C1209" s="8" t="s">
        <v>7</v>
      </c>
      <c r="D1209" s="9">
        <v>2</v>
      </c>
    </row>
    <row r="1210" spans="1:4" ht="28.5" x14ac:dyDescent="0.25">
      <c r="A1210" s="6">
        <v>1205</v>
      </c>
      <c r="B1210" s="7" t="s">
        <v>1037</v>
      </c>
      <c r="C1210" s="8" t="s">
        <v>7</v>
      </c>
      <c r="D1210" s="9">
        <v>2</v>
      </c>
    </row>
    <row r="1211" spans="1:4" ht="28.5" x14ac:dyDescent="0.25">
      <c r="A1211" s="6">
        <v>1206</v>
      </c>
      <c r="B1211" s="7" t="s">
        <v>1038</v>
      </c>
      <c r="C1211" s="8" t="s">
        <v>7</v>
      </c>
      <c r="D1211" s="9">
        <v>200</v>
      </c>
    </row>
    <row r="1212" spans="1:4" ht="28.5" x14ac:dyDescent="0.25">
      <c r="A1212" s="6">
        <v>1207</v>
      </c>
      <c r="B1212" s="7" t="s">
        <v>1039</v>
      </c>
      <c r="C1212" s="8" t="s">
        <v>7</v>
      </c>
      <c r="D1212" s="9">
        <v>1</v>
      </c>
    </row>
    <row r="1213" spans="1:4" ht="14.25" x14ac:dyDescent="0.25">
      <c r="A1213" s="6">
        <v>1208</v>
      </c>
      <c r="B1213" s="7" t="s">
        <v>1040</v>
      </c>
      <c r="C1213" s="8" t="s">
        <v>7</v>
      </c>
      <c r="D1213" s="9">
        <v>4</v>
      </c>
    </row>
    <row r="1214" spans="1:4" ht="14.25" x14ac:dyDescent="0.25">
      <c r="A1214" s="6">
        <v>1209</v>
      </c>
      <c r="B1214" s="7" t="s">
        <v>1041</v>
      </c>
      <c r="C1214" s="8" t="s">
        <v>7</v>
      </c>
      <c r="D1214" s="9">
        <v>1</v>
      </c>
    </row>
    <row r="1215" spans="1:4" ht="28.5" x14ac:dyDescent="0.25">
      <c r="A1215" s="6">
        <v>1210</v>
      </c>
      <c r="B1215" s="7" t="s">
        <v>1042</v>
      </c>
      <c r="C1215" s="8" t="s">
        <v>7</v>
      </c>
      <c r="D1215" s="9">
        <v>248</v>
      </c>
    </row>
    <row r="1216" spans="1:4" ht="28.5" x14ac:dyDescent="0.25">
      <c r="A1216" s="6">
        <v>1211</v>
      </c>
      <c r="B1216" s="7" t="s">
        <v>1043</v>
      </c>
      <c r="C1216" s="8" t="s">
        <v>7</v>
      </c>
      <c r="D1216" s="9">
        <v>210</v>
      </c>
    </row>
    <row r="1217" spans="1:4" ht="28.5" x14ac:dyDescent="0.25">
      <c r="A1217" s="6">
        <v>1212</v>
      </c>
      <c r="B1217" s="7" t="s">
        <v>1044</v>
      </c>
      <c r="C1217" s="8" t="s">
        <v>7</v>
      </c>
      <c r="D1217" s="9">
        <v>650</v>
      </c>
    </row>
    <row r="1218" spans="1:4" ht="28.5" x14ac:dyDescent="0.25">
      <c r="A1218" s="6">
        <v>1213</v>
      </c>
      <c r="B1218" s="7" t="s">
        <v>1045</v>
      </c>
      <c r="C1218" s="8" t="s">
        <v>7</v>
      </c>
      <c r="D1218" s="9">
        <v>30</v>
      </c>
    </row>
    <row r="1219" spans="1:4" ht="28.5" x14ac:dyDescent="0.25">
      <c r="A1219" s="6">
        <v>1214</v>
      </c>
      <c r="B1219" s="7" t="s">
        <v>1046</v>
      </c>
      <c r="C1219" s="8" t="s">
        <v>7</v>
      </c>
      <c r="D1219" s="9">
        <v>3</v>
      </c>
    </row>
    <row r="1220" spans="1:4" ht="28.5" x14ac:dyDescent="0.25">
      <c r="A1220" s="6">
        <v>1215</v>
      </c>
      <c r="B1220" s="7" t="s">
        <v>1047</v>
      </c>
      <c r="C1220" s="8" t="s">
        <v>85</v>
      </c>
      <c r="D1220" s="9">
        <v>28</v>
      </c>
    </row>
    <row r="1221" spans="1:4" ht="28.5" x14ac:dyDescent="0.25">
      <c r="A1221" s="6">
        <v>1216</v>
      </c>
      <c r="B1221" s="7" t="s">
        <v>1048</v>
      </c>
      <c r="C1221" s="8" t="s">
        <v>7</v>
      </c>
      <c r="D1221" s="9">
        <v>2</v>
      </c>
    </row>
    <row r="1222" spans="1:4" ht="14.25" x14ac:dyDescent="0.25">
      <c r="A1222" s="6">
        <v>1217</v>
      </c>
      <c r="B1222" s="7" t="s">
        <v>1049</v>
      </c>
      <c r="C1222" s="8" t="s">
        <v>7</v>
      </c>
      <c r="D1222" s="9">
        <v>40</v>
      </c>
    </row>
    <row r="1223" spans="1:4" ht="28.5" x14ac:dyDescent="0.25">
      <c r="A1223" s="6">
        <v>1218</v>
      </c>
      <c r="B1223" s="7" t="s">
        <v>1050</v>
      </c>
      <c r="C1223" s="8" t="s">
        <v>7</v>
      </c>
      <c r="D1223" s="9">
        <v>6</v>
      </c>
    </row>
    <row r="1224" spans="1:4" ht="28.5" x14ac:dyDescent="0.25">
      <c r="A1224" s="6">
        <v>1219</v>
      </c>
      <c r="B1224" s="7" t="s">
        <v>1051</v>
      </c>
      <c r="C1224" s="8" t="s">
        <v>211</v>
      </c>
      <c r="D1224" s="9">
        <v>4</v>
      </c>
    </row>
    <row r="1225" spans="1:4" s="13" customFormat="1" ht="14.25" x14ac:dyDescent="0.25">
      <c r="A1225" s="6">
        <v>1220</v>
      </c>
      <c r="B1225" s="7" t="s">
        <v>1052</v>
      </c>
      <c r="C1225" s="8" t="s">
        <v>211</v>
      </c>
      <c r="D1225" s="9">
        <v>5</v>
      </c>
    </row>
    <row r="1226" spans="1:4" s="13" customFormat="1" ht="14.25" x14ac:dyDescent="0.25">
      <c r="A1226" s="6">
        <v>1221</v>
      </c>
      <c r="B1226" s="7" t="s">
        <v>1053</v>
      </c>
      <c r="C1226" s="8" t="s">
        <v>211</v>
      </c>
      <c r="D1226" s="9">
        <v>8</v>
      </c>
    </row>
    <row r="1227" spans="1:4" ht="28.5" x14ac:dyDescent="0.25">
      <c r="A1227" s="6">
        <v>1222</v>
      </c>
      <c r="B1227" s="7" t="s">
        <v>1054</v>
      </c>
      <c r="C1227" s="8" t="s">
        <v>211</v>
      </c>
      <c r="D1227" s="9">
        <v>2</v>
      </c>
    </row>
    <row r="1228" spans="1:4" ht="28.5" x14ac:dyDescent="0.25">
      <c r="A1228" s="6">
        <v>1223</v>
      </c>
      <c r="B1228" s="7" t="s">
        <v>1055</v>
      </c>
      <c r="C1228" s="8" t="s">
        <v>7</v>
      </c>
      <c r="D1228" s="9">
        <v>3</v>
      </c>
    </row>
    <row r="1229" spans="1:4" ht="28.5" x14ac:dyDescent="0.25">
      <c r="A1229" s="6">
        <v>1224</v>
      </c>
      <c r="B1229" s="7" t="s">
        <v>1056</v>
      </c>
      <c r="C1229" s="8" t="s">
        <v>7</v>
      </c>
      <c r="D1229" s="9">
        <v>5</v>
      </c>
    </row>
    <row r="1230" spans="1:4" ht="28.5" x14ac:dyDescent="0.25">
      <c r="A1230" s="6">
        <v>1225</v>
      </c>
      <c r="B1230" s="7" t="s">
        <v>1057</v>
      </c>
      <c r="C1230" s="8" t="s">
        <v>13</v>
      </c>
      <c r="D1230" s="9">
        <v>300</v>
      </c>
    </row>
    <row r="1231" spans="1:4" ht="28.5" x14ac:dyDescent="0.25">
      <c r="A1231" s="6">
        <v>1226</v>
      </c>
      <c r="B1231" s="7" t="s">
        <v>1058</v>
      </c>
      <c r="C1231" s="8" t="s">
        <v>7</v>
      </c>
      <c r="D1231" s="9">
        <v>2</v>
      </c>
    </row>
    <row r="1232" spans="1:4" ht="14.25" x14ac:dyDescent="0.25">
      <c r="A1232" s="6">
        <v>1227</v>
      </c>
      <c r="B1232" s="7" t="s">
        <v>1059</v>
      </c>
      <c r="C1232" s="8" t="s">
        <v>13</v>
      </c>
      <c r="D1232" s="9">
        <v>70</v>
      </c>
    </row>
    <row r="1233" spans="1:4" ht="14.25" x14ac:dyDescent="0.25">
      <c r="A1233" s="6">
        <v>1228</v>
      </c>
      <c r="B1233" s="7" t="s">
        <v>1060</v>
      </c>
      <c r="C1233" s="8" t="s">
        <v>13</v>
      </c>
      <c r="D1233" s="9">
        <v>440</v>
      </c>
    </row>
    <row r="1234" spans="1:4" ht="28.5" x14ac:dyDescent="0.25">
      <c r="A1234" s="6">
        <v>1229</v>
      </c>
      <c r="B1234" s="7" t="s">
        <v>1061</v>
      </c>
      <c r="C1234" s="8" t="s">
        <v>7</v>
      </c>
      <c r="D1234" s="9">
        <v>4</v>
      </c>
    </row>
    <row r="1235" spans="1:4" ht="14.25" x14ac:dyDescent="0.25">
      <c r="A1235" s="6">
        <v>1230</v>
      </c>
      <c r="B1235" s="7" t="s">
        <v>1062</v>
      </c>
      <c r="C1235" s="8" t="s">
        <v>211</v>
      </c>
      <c r="D1235" s="9">
        <v>2</v>
      </c>
    </row>
    <row r="1236" spans="1:4" ht="28.5" x14ac:dyDescent="0.25">
      <c r="A1236" s="6">
        <v>1231</v>
      </c>
      <c r="B1236" s="7" t="s">
        <v>1063</v>
      </c>
      <c r="C1236" s="8" t="s">
        <v>7</v>
      </c>
      <c r="D1236" s="9">
        <v>3</v>
      </c>
    </row>
    <row r="1237" spans="1:4" ht="14.25" x14ac:dyDescent="0.25">
      <c r="A1237" s="6">
        <v>1232</v>
      </c>
      <c r="B1237" s="7" t="s">
        <v>1064</v>
      </c>
      <c r="C1237" s="8" t="s">
        <v>7</v>
      </c>
      <c r="D1237" s="9">
        <v>3</v>
      </c>
    </row>
    <row r="1238" spans="1:4" ht="28.5" x14ac:dyDescent="0.25">
      <c r="A1238" s="6">
        <v>1233</v>
      </c>
      <c r="B1238" s="7" t="s">
        <v>1065</v>
      </c>
      <c r="C1238" s="8" t="s">
        <v>211</v>
      </c>
      <c r="D1238" s="9">
        <v>2</v>
      </c>
    </row>
    <row r="1239" spans="1:4" ht="28.5" x14ac:dyDescent="0.25">
      <c r="A1239" s="6">
        <v>1234</v>
      </c>
      <c r="B1239" s="7" t="s">
        <v>1066</v>
      </c>
      <c r="C1239" s="8" t="s">
        <v>7</v>
      </c>
      <c r="D1239" s="9">
        <v>530</v>
      </c>
    </row>
    <row r="1240" spans="1:4" ht="28.5" x14ac:dyDescent="0.25">
      <c r="A1240" s="6">
        <v>1235</v>
      </c>
      <c r="B1240" s="7" t="s">
        <v>1067</v>
      </c>
      <c r="C1240" s="8" t="s">
        <v>7</v>
      </c>
      <c r="D1240" s="9">
        <v>10</v>
      </c>
    </row>
    <row r="1241" spans="1:4" ht="14.25" x14ac:dyDescent="0.25">
      <c r="A1241" s="6">
        <v>1236</v>
      </c>
      <c r="B1241" s="7" t="s">
        <v>1068</v>
      </c>
      <c r="C1241" s="8" t="s">
        <v>211</v>
      </c>
      <c r="D1241" s="9">
        <v>7</v>
      </c>
    </row>
    <row r="1242" spans="1:4" ht="28.5" x14ac:dyDescent="0.25">
      <c r="A1242" s="6">
        <v>1237</v>
      </c>
      <c r="B1242" s="7" t="s">
        <v>1069</v>
      </c>
      <c r="C1242" s="8" t="s">
        <v>7</v>
      </c>
      <c r="D1242" s="9">
        <v>2</v>
      </c>
    </row>
    <row r="1243" spans="1:4" ht="28.5" x14ac:dyDescent="0.25">
      <c r="A1243" s="6">
        <v>1238</v>
      </c>
      <c r="B1243" s="7" t="s">
        <v>1070</v>
      </c>
      <c r="C1243" s="8" t="s">
        <v>7</v>
      </c>
      <c r="D1243" s="9">
        <v>2</v>
      </c>
    </row>
    <row r="1244" spans="1:4" ht="28.5" x14ac:dyDescent="0.25">
      <c r="A1244" s="6">
        <v>1239</v>
      </c>
      <c r="B1244" s="7" t="s">
        <v>1071</v>
      </c>
      <c r="C1244" s="8" t="s">
        <v>7</v>
      </c>
      <c r="D1244" s="9">
        <v>2</v>
      </c>
    </row>
    <row r="1245" spans="1:4" ht="28.5" x14ac:dyDescent="0.25">
      <c r="A1245" s="6">
        <v>1240</v>
      </c>
      <c r="B1245" s="7" t="s">
        <v>1072</v>
      </c>
      <c r="C1245" s="8" t="s">
        <v>7</v>
      </c>
      <c r="D1245" s="9">
        <v>4</v>
      </c>
    </row>
    <row r="1246" spans="1:4" ht="28.5" x14ac:dyDescent="0.25">
      <c r="A1246" s="6">
        <v>1241</v>
      </c>
      <c r="B1246" s="7" t="s">
        <v>1073</v>
      </c>
      <c r="C1246" s="8" t="s">
        <v>7</v>
      </c>
      <c r="D1246" s="9">
        <v>3</v>
      </c>
    </row>
    <row r="1247" spans="1:4" ht="28.5" x14ac:dyDescent="0.25">
      <c r="A1247" s="6">
        <v>1242</v>
      </c>
      <c r="B1247" s="7" t="s">
        <v>1074</v>
      </c>
      <c r="C1247" s="8" t="s">
        <v>7</v>
      </c>
      <c r="D1247" s="9">
        <v>2</v>
      </c>
    </row>
    <row r="1248" spans="1:4" ht="28.5" x14ac:dyDescent="0.25">
      <c r="A1248" s="6">
        <v>1243</v>
      </c>
      <c r="B1248" s="7" t="s">
        <v>1075</v>
      </c>
      <c r="C1248" s="8" t="s">
        <v>7</v>
      </c>
      <c r="D1248" s="9">
        <v>2</v>
      </c>
    </row>
    <row r="1249" spans="1:4" ht="14.25" x14ac:dyDescent="0.25">
      <c r="A1249" s="6">
        <v>1244</v>
      </c>
      <c r="B1249" s="7" t="s">
        <v>1076</v>
      </c>
      <c r="C1249" s="8" t="s">
        <v>211</v>
      </c>
      <c r="D1249" s="9">
        <v>1</v>
      </c>
    </row>
    <row r="1250" spans="1:4" ht="28.5" x14ac:dyDescent="0.25">
      <c r="A1250" s="6">
        <v>1245</v>
      </c>
      <c r="B1250" s="7" t="s">
        <v>1077</v>
      </c>
      <c r="C1250" s="8" t="s">
        <v>211</v>
      </c>
      <c r="D1250" s="9">
        <v>1</v>
      </c>
    </row>
    <row r="1251" spans="1:4" ht="28.5" x14ac:dyDescent="0.25">
      <c r="A1251" s="6">
        <v>1246</v>
      </c>
      <c r="B1251" s="7" t="s">
        <v>1078</v>
      </c>
      <c r="C1251" s="8" t="s">
        <v>7</v>
      </c>
      <c r="D1251" s="9">
        <v>3</v>
      </c>
    </row>
    <row r="1252" spans="1:4" ht="28.5" x14ac:dyDescent="0.25">
      <c r="A1252" s="6">
        <v>1247</v>
      </c>
      <c r="B1252" s="7" t="s">
        <v>1079</v>
      </c>
      <c r="C1252" s="8" t="s">
        <v>7</v>
      </c>
      <c r="D1252" s="9">
        <v>1</v>
      </c>
    </row>
    <row r="1253" spans="1:4" ht="28.5" x14ac:dyDescent="0.25">
      <c r="A1253" s="6">
        <v>1248</v>
      </c>
      <c r="B1253" s="7" t="s">
        <v>1080</v>
      </c>
      <c r="C1253" s="8" t="s">
        <v>211</v>
      </c>
      <c r="D1253" s="9">
        <v>3</v>
      </c>
    </row>
    <row r="1254" spans="1:4" ht="28.5" x14ac:dyDescent="0.25">
      <c r="A1254" s="6">
        <v>1249</v>
      </c>
      <c r="B1254" s="7" t="s">
        <v>1081</v>
      </c>
      <c r="C1254" s="8" t="s">
        <v>7</v>
      </c>
      <c r="D1254" s="9">
        <v>7</v>
      </c>
    </row>
    <row r="1255" spans="1:4" ht="28.5" x14ac:dyDescent="0.25">
      <c r="A1255" s="6">
        <v>1250</v>
      </c>
      <c r="B1255" s="7" t="s">
        <v>1082</v>
      </c>
      <c r="C1255" s="8" t="s">
        <v>211</v>
      </c>
      <c r="D1255" s="9">
        <v>1</v>
      </c>
    </row>
    <row r="1256" spans="1:4" ht="28.5" x14ac:dyDescent="0.25">
      <c r="A1256" s="6">
        <v>1251</v>
      </c>
      <c r="B1256" s="7" t="s">
        <v>1083</v>
      </c>
      <c r="C1256" s="8" t="s">
        <v>7</v>
      </c>
      <c r="D1256" s="9">
        <v>2</v>
      </c>
    </row>
    <row r="1257" spans="1:4" ht="28.5" x14ac:dyDescent="0.25">
      <c r="A1257" s="6">
        <v>1252</v>
      </c>
      <c r="B1257" s="7" t="s">
        <v>1084</v>
      </c>
      <c r="C1257" s="8" t="s">
        <v>7</v>
      </c>
      <c r="D1257" s="9">
        <v>2</v>
      </c>
    </row>
    <row r="1258" spans="1:4" ht="28.5" x14ac:dyDescent="0.25">
      <c r="A1258" s="6">
        <v>1253</v>
      </c>
      <c r="B1258" s="7" t="s">
        <v>1085</v>
      </c>
      <c r="C1258" s="8" t="s">
        <v>7</v>
      </c>
      <c r="D1258" s="9">
        <v>2</v>
      </c>
    </row>
    <row r="1259" spans="1:4" ht="14.25" x14ac:dyDescent="0.25">
      <c r="A1259" s="6">
        <v>1254</v>
      </c>
      <c r="B1259" s="7" t="s">
        <v>1086</v>
      </c>
      <c r="C1259" s="8" t="s">
        <v>11</v>
      </c>
      <c r="D1259" s="9">
        <v>100</v>
      </c>
    </row>
    <row r="1260" spans="1:4" ht="14.25" x14ac:dyDescent="0.25">
      <c r="A1260" s="6">
        <v>1255</v>
      </c>
      <c r="B1260" s="7" t="s">
        <v>1087</v>
      </c>
      <c r="C1260" s="8" t="s">
        <v>7</v>
      </c>
      <c r="D1260" s="9">
        <v>584</v>
      </c>
    </row>
    <row r="1261" spans="1:4" ht="14.25" x14ac:dyDescent="0.25">
      <c r="A1261" s="6">
        <v>1256</v>
      </c>
      <c r="B1261" s="7" t="s">
        <v>1088</v>
      </c>
      <c r="C1261" s="8" t="s">
        <v>85</v>
      </c>
      <c r="D1261" s="9">
        <v>416</v>
      </c>
    </row>
    <row r="1262" spans="1:4" ht="28.5" x14ac:dyDescent="0.25">
      <c r="A1262" s="6">
        <v>1257</v>
      </c>
      <c r="B1262" s="7" t="s">
        <v>1089</v>
      </c>
      <c r="C1262" s="8" t="s">
        <v>7</v>
      </c>
      <c r="D1262" s="9">
        <v>3</v>
      </c>
    </row>
    <row r="1263" spans="1:4" ht="14.25" x14ac:dyDescent="0.25">
      <c r="A1263" s="6">
        <v>1258</v>
      </c>
      <c r="B1263" s="7" t="s">
        <v>1090</v>
      </c>
      <c r="C1263" s="8" t="s">
        <v>7</v>
      </c>
      <c r="D1263" s="9">
        <v>2</v>
      </c>
    </row>
    <row r="1264" spans="1:4" ht="28.5" x14ac:dyDescent="0.25">
      <c r="A1264" s="6">
        <v>1259</v>
      </c>
      <c r="B1264" s="7" t="s">
        <v>1091</v>
      </c>
      <c r="C1264" s="8" t="s">
        <v>7</v>
      </c>
      <c r="D1264" s="9">
        <v>2</v>
      </c>
    </row>
    <row r="1265" spans="1:4" ht="28.5" x14ac:dyDescent="0.25">
      <c r="A1265" s="6">
        <v>1260</v>
      </c>
      <c r="B1265" s="7" t="s">
        <v>1092</v>
      </c>
      <c r="C1265" s="8" t="s">
        <v>7</v>
      </c>
      <c r="D1265" s="9">
        <v>2</v>
      </c>
    </row>
    <row r="1266" spans="1:4" ht="28.5" x14ac:dyDescent="0.25">
      <c r="A1266" s="6">
        <v>1261</v>
      </c>
      <c r="B1266" s="7" t="s">
        <v>1093</v>
      </c>
      <c r="C1266" s="8" t="s">
        <v>7</v>
      </c>
      <c r="D1266" s="9">
        <v>2</v>
      </c>
    </row>
    <row r="1267" spans="1:4" ht="42.75" x14ac:dyDescent="0.25">
      <c r="A1267" s="6">
        <v>1262</v>
      </c>
      <c r="B1267" s="7" t="s">
        <v>1094</v>
      </c>
      <c r="C1267" s="8" t="s">
        <v>7</v>
      </c>
      <c r="D1267" s="9">
        <v>2</v>
      </c>
    </row>
    <row r="1268" spans="1:4" ht="28.5" x14ac:dyDescent="0.25">
      <c r="A1268" s="6">
        <v>1263</v>
      </c>
      <c r="B1268" s="7" t="s">
        <v>1095</v>
      </c>
      <c r="C1268" s="8" t="s">
        <v>7</v>
      </c>
      <c r="D1268" s="9">
        <v>2</v>
      </c>
    </row>
    <row r="1269" spans="1:4" ht="14.25" x14ac:dyDescent="0.25">
      <c r="A1269" s="6">
        <v>1264</v>
      </c>
      <c r="B1269" s="7" t="s">
        <v>1096</v>
      </c>
      <c r="C1269" s="8" t="s">
        <v>7</v>
      </c>
      <c r="D1269" s="9">
        <v>2</v>
      </c>
    </row>
    <row r="1270" spans="1:4" ht="28.5" x14ac:dyDescent="0.25">
      <c r="A1270" s="6">
        <v>1265</v>
      </c>
      <c r="B1270" s="7" t="s">
        <v>1097</v>
      </c>
      <c r="C1270" s="8" t="s">
        <v>7</v>
      </c>
      <c r="D1270" s="9">
        <v>1</v>
      </c>
    </row>
    <row r="1271" spans="1:4" ht="28.5" x14ac:dyDescent="0.25">
      <c r="A1271" s="6">
        <v>1266</v>
      </c>
      <c r="B1271" s="7" t="s">
        <v>1098</v>
      </c>
      <c r="C1271" s="8" t="s">
        <v>7</v>
      </c>
      <c r="D1271" s="9">
        <v>10</v>
      </c>
    </row>
    <row r="1272" spans="1:4" ht="28.5" x14ac:dyDescent="0.25">
      <c r="A1272" s="6">
        <v>1267</v>
      </c>
      <c r="B1272" s="7" t="s">
        <v>1099</v>
      </c>
      <c r="C1272" s="8" t="s">
        <v>211</v>
      </c>
      <c r="D1272" s="9">
        <v>2</v>
      </c>
    </row>
    <row r="1273" spans="1:4" ht="28.5" x14ac:dyDescent="0.25">
      <c r="A1273" s="6">
        <v>1268</v>
      </c>
      <c r="B1273" s="7" t="s">
        <v>1100</v>
      </c>
      <c r="C1273" s="8" t="s">
        <v>7</v>
      </c>
      <c r="D1273" s="9">
        <v>2</v>
      </c>
    </row>
    <row r="1274" spans="1:4" ht="28.5" x14ac:dyDescent="0.25">
      <c r="A1274" s="6">
        <v>1269</v>
      </c>
      <c r="B1274" s="7" t="s">
        <v>1101</v>
      </c>
      <c r="C1274" s="8" t="s">
        <v>7</v>
      </c>
      <c r="D1274" s="9">
        <v>4</v>
      </c>
    </row>
    <row r="1275" spans="1:4" ht="28.5" x14ac:dyDescent="0.25">
      <c r="A1275" s="6">
        <v>1270</v>
      </c>
      <c r="B1275" s="7" t="s">
        <v>1102</v>
      </c>
      <c r="C1275" s="8" t="s">
        <v>7</v>
      </c>
      <c r="D1275" s="9">
        <v>4</v>
      </c>
    </row>
    <row r="1276" spans="1:4" ht="28.5" x14ac:dyDescent="0.25">
      <c r="A1276" s="6">
        <v>1271</v>
      </c>
      <c r="B1276" s="7" t="s">
        <v>1103</v>
      </c>
      <c r="C1276" s="8" t="s">
        <v>7</v>
      </c>
      <c r="D1276" s="9">
        <v>4</v>
      </c>
    </row>
    <row r="1277" spans="1:4" ht="28.5" x14ac:dyDescent="0.25">
      <c r="A1277" s="6">
        <v>1272</v>
      </c>
      <c r="B1277" s="7" t="s">
        <v>1104</v>
      </c>
      <c r="C1277" s="8" t="s">
        <v>7</v>
      </c>
      <c r="D1277" s="9">
        <v>2</v>
      </c>
    </row>
    <row r="1278" spans="1:4" ht="28.5" x14ac:dyDescent="0.25">
      <c r="A1278" s="6">
        <v>1273</v>
      </c>
      <c r="B1278" s="7" t="s">
        <v>1105</v>
      </c>
      <c r="C1278" s="8" t="s">
        <v>7</v>
      </c>
      <c r="D1278" s="9">
        <v>2</v>
      </c>
    </row>
    <row r="1279" spans="1:4" ht="28.5" x14ac:dyDescent="0.25">
      <c r="A1279" s="6">
        <v>1274</v>
      </c>
      <c r="B1279" s="7" t="s">
        <v>1106</v>
      </c>
      <c r="C1279" s="8" t="s">
        <v>7</v>
      </c>
      <c r="D1279" s="9">
        <v>2</v>
      </c>
    </row>
    <row r="1280" spans="1:4" ht="28.5" x14ac:dyDescent="0.25">
      <c r="A1280" s="6">
        <v>1275</v>
      </c>
      <c r="B1280" s="7" t="s">
        <v>1107</v>
      </c>
      <c r="C1280" s="8" t="s">
        <v>7</v>
      </c>
      <c r="D1280" s="9">
        <v>2</v>
      </c>
    </row>
    <row r="1281" spans="1:4" ht="28.5" x14ac:dyDescent="0.25">
      <c r="A1281" s="6">
        <v>1276</v>
      </c>
      <c r="B1281" s="7" t="s">
        <v>1108</v>
      </c>
      <c r="C1281" s="8" t="s">
        <v>7</v>
      </c>
      <c r="D1281" s="9">
        <v>2</v>
      </c>
    </row>
    <row r="1282" spans="1:4" ht="28.5" x14ac:dyDescent="0.25">
      <c r="A1282" s="6">
        <v>1277</v>
      </c>
      <c r="B1282" s="7" t="s">
        <v>1109</v>
      </c>
      <c r="C1282" s="8" t="s">
        <v>7</v>
      </c>
      <c r="D1282" s="9">
        <v>40</v>
      </c>
    </row>
    <row r="1283" spans="1:4" ht="14.25" x14ac:dyDescent="0.25">
      <c r="A1283" s="6">
        <v>1278</v>
      </c>
      <c r="B1283" s="7" t="s">
        <v>1110</v>
      </c>
      <c r="C1283" s="8" t="s">
        <v>7</v>
      </c>
      <c r="D1283" s="9">
        <v>32</v>
      </c>
    </row>
    <row r="1284" spans="1:4" ht="14.25" x14ac:dyDescent="0.25">
      <c r="A1284" s="6">
        <v>1279</v>
      </c>
      <c r="B1284" s="7" t="s">
        <v>1172</v>
      </c>
      <c r="C1284" s="8" t="s">
        <v>7</v>
      </c>
      <c r="D1284" s="9">
        <v>8</v>
      </c>
    </row>
    <row r="1285" spans="1:4" ht="14.25" x14ac:dyDescent="0.25">
      <c r="A1285" s="6">
        <v>1280</v>
      </c>
      <c r="B1285" s="7" t="s">
        <v>1173</v>
      </c>
      <c r="C1285" s="8" t="s">
        <v>7</v>
      </c>
      <c r="D1285" s="9">
        <v>4</v>
      </c>
    </row>
    <row r="1286" spans="1:4" ht="14.25" x14ac:dyDescent="0.25">
      <c r="A1286" s="6">
        <v>1281</v>
      </c>
      <c r="B1286" s="7" t="s">
        <v>1174</v>
      </c>
      <c r="C1286" s="8" t="s">
        <v>7</v>
      </c>
      <c r="D1286" s="9">
        <v>8</v>
      </c>
    </row>
    <row r="1287" spans="1:4" ht="14.25" x14ac:dyDescent="0.25">
      <c r="A1287" s="6">
        <v>1282</v>
      </c>
      <c r="B1287" s="7" t="s">
        <v>1175</v>
      </c>
      <c r="C1287" s="8" t="s">
        <v>7</v>
      </c>
      <c r="D1287" s="9">
        <v>8</v>
      </c>
    </row>
    <row r="1288" spans="1:4" ht="14.25" x14ac:dyDescent="0.25">
      <c r="A1288" s="6">
        <v>1283</v>
      </c>
      <c r="B1288" s="7" t="s">
        <v>1111</v>
      </c>
      <c r="C1288" s="8" t="s">
        <v>7</v>
      </c>
      <c r="D1288" s="9">
        <v>32</v>
      </c>
    </row>
    <row r="1289" spans="1:4" ht="14.25" x14ac:dyDescent="0.25">
      <c r="A1289" s="6">
        <v>1284</v>
      </c>
      <c r="B1289" s="7" t="s">
        <v>1112</v>
      </c>
      <c r="C1289" s="8" t="s">
        <v>7</v>
      </c>
      <c r="D1289" s="9">
        <v>8</v>
      </c>
    </row>
    <row r="1290" spans="1:4" ht="14.25" x14ac:dyDescent="0.25">
      <c r="A1290" s="6">
        <v>1285</v>
      </c>
      <c r="B1290" s="7" t="s">
        <v>1113</v>
      </c>
      <c r="C1290" s="8" t="s">
        <v>7</v>
      </c>
      <c r="D1290" s="9">
        <v>2</v>
      </c>
    </row>
    <row r="1291" spans="1:4" ht="28.5" x14ac:dyDescent="0.25">
      <c r="A1291" s="6">
        <v>1286</v>
      </c>
      <c r="B1291" s="7" t="s">
        <v>1114</v>
      </c>
      <c r="C1291" s="8" t="s">
        <v>7</v>
      </c>
      <c r="D1291" s="9">
        <v>2</v>
      </c>
    </row>
    <row r="1292" spans="1:4" ht="14.25" x14ac:dyDescent="0.25">
      <c r="A1292" s="6">
        <v>1287</v>
      </c>
      <c r="B1292" s="7" t="s">
        <v>1115</v>
      </c>
      <c r="C1292" s="8" t="s">
        <v>7</v>
      </c>
      <c r="D1292" s="9">
        <v>1</v>
      </c>
    </row>
    <row r="1293" spans="1:4" ht="14.25" x14ac:dyDescent="0.25">
      <c r="A1293" s="6">
        <v>1288</v>
      </c>
      <c r="B1293" s="7" t="s">
        <v>1116</v>
      </c>
      <c r="C1293" s="8" t="s">
        <v>7</v>
      </c>
      <c r="D1293" s="9">
        <v>16</v>
      </c>
    </row>
    <row r="1294" spans="1:4" ht="14.25" x14ac:dyDescent="0.25">
      <c r="A1294" s="6">
        <v>1289</v>
      </c>
      <c r="B1294" s="7" t="s">
        <v>1117</v>
      </c>
      <c r="C1294" s="8" t="s">
        <v>7</v>
      </c>
      <c r="D1294" s="9">
        <v>8</v>
      </c>
    </row>
    <row r="1295" spans="1:4" ht="14.25" x14ac:dyDescent="0.25">
      <c r="A1295" s="6">
        <v>1290</v>
      </c>
      <c r="B1295" s="7" t="s">
        <v>1118</v>
      </c>
      <c r="C1295" s="8" t="s">
        <v>7</v>
      </c>
      <c r="D1295" s="9">
        <v>2</v>
      </c>
    </row>
    <row r="1296" spans="1:4" ht="14.25" x14ac:dyDescent="0.25">
      <c r="A1296" s="6">
        <v>1291</v>
      </c>
      <c r="B1296" s="7" t="s">
        <v>1119</v>
      </c>
      <c r="C1296" s="8" t="s">
        <v>7</v>
      </c>
      <c r="D1296" s="9">
        <v>1</v>
      </c>
    </row>
    <row r="1297" spans="1:4" ht="14.25" x14ac:dyDescent="0.25">
      <c r="A1297" s="6">
        <v>1292</v>
      </c>
      <c r="B1297" s="7" t="s">
        <v>1120</v>
      </c>
      <c r="C1297" s="8" t="s">
        <v>7</v>
      </c>
      <c r="D1297" s="9">
        <v>1</v>
      </c>
    </row>
    <row r="1298" spans="1:4" ht="14.25" x14ac:dyDescent="0.25">
      <c r="A1298" s="6">
        <v>1293</v>
      </c>
      <c r="B1298" s="7" t="s">
        <v>1121</v>
      </c>
      <c r="C1298" s="8" t="s">
        <v>211</v>
      </c>
      <c r="D1298" s="9">
        <v>5</v>
      </c>
    </row>
    <row r="1299" spans="1:4" ht="14.25" x14ac:dyDescent="0.25">
      <c r="A1299" s="6">
        <v>1294</v>
      </c>
      <c r="B1299" s="7" t="s">
        <v>1122</v>
      </c>
      <c r="C1299" s="8" t="s">
        <v>7</v>
      </c>
      <c r="D1299" s="9">
        <v>4</v>
      </c>
    </row>
    <row r="1300" spans="1:4" ht="28.5" x14ac:dyDescent="0.25">
      <c r="A1300" s="6">
        <v>1295</v>
      </c>
      <c r="B1300" s="7" t="s">
        <v>1123</v>
      </c>
      <c r="C1300" s="8" t="s">
        <v>7</v>
      </c>
      <c r="D1300" s="9">
        <v>4</v>
      </c>
    </row>
    <row r="1301" spans="1:4" ht="14.25" x14ac:dyDescent="0.25">
      <c r="A1301" s="6">
        <v>1296</v>
      </c>
      <c r="B1301" s="7" t="s">
        <v>1124</v>
      </c>
      <c r="C1301" s="8" t="s">
        <v>7</v>
      </c>
      <c r="D1301" s="9">
        <v>5</v>
      </c>
    </row>
    <row r="1302" spans="1:4" ht="14.25" x14ac:dyDescent="0.25">
      <c r="A1302" s="6">
        <v>1297</v>
      </c>
      <c r="B1302" s="7" t="s">
        <v>1125</v>
      </c>
      <c r="C1302" s="8" t="s">
        <v>7</v>
      </c>
      <c r="D1302" s="9">
        <v>4</v>
      </c>
    </row>
    <row r="1303" spans="1:4" ht="28.5" x14ac:dyDescent="0.25">
      <c r="A1303" s="6">
        <v>1298</v>
      </c>
      <c r="B1303" s="7" t="s">
        <v>1126</v>
      </c>
      <c r="C1303" s="8" t="s">
        <v>7</v>
      </c>
      <c r="D1303" s="9">
        <v>20</v>
      </c>
    </row>
    <row r="1304" spans="1:4" ht="28.5" x14ac:dyDescent="0.25">
      <c r="A1304" s="6">
        <v>1299</v>
      </c>
      <c r="B1304" s="7" t="s">
        <v>1127</v>
      </c>
      <c r="C1304" s="8" t="s">
        <v>7</v>
      </c>
      <c r="D1304" s="9">
        <v>2</v>
      </c>
    </row>
    <row r="1305" spans="1:4" ht="14.25" x14ac:dyDescent="0.25">
      <c r="A1305" s="6">
        <v>1300</v>
      </c>
      <c r="B1305" s="7" t="s">
        <v>1128</v>
      </c>
      <c r="C1305" s="8" t="s">
        <v>211</v>
      </c>
      <c r="D1305" s="9">
        <v>1</v>
      </c>
    </row>
    <row r="1306" spans="1:4" ht="28.5" x14ac:dyDescent="0.25">
      <c r="A1306" s="6">
        <v>1301</v>
      </c>
      <c r="B1306" s="7" t="s">
        <v>1129</v>
      </c>
      <c r="C1306" s="8" t="s">
        <v>7</v>
      </c>
      <c r="D1306" s="9">
        <v>3</v>
      </c>
    </row>
    <row r="1307" spans="1:4" ht="28.5" x14ac:dyDescent="0.25">
      <c r="A1307" s="6">
        <v>1302</v>
      </c>
      <c r="B1307" s="7" t="s">
        <v>1130</v>
      </c>
      <c r="C1307" s="8" t="s">
        <v>85</v>
      </c>
      <c r="D1307" s="9">
        <v>200</v>
      </c>
    </row>
    <row r="1308" spans="1:4" ht="14.25" x14ac:dyDescent="0.25">
      <c r="A1308" s="6">
        <v>1303</v>
      </c>
      <c r="B1308" s="7" t="s">
        <v>1131</v>
      </c>
      <c r="C1308" s="8" t="s">
        <v>7</v>
      </c>
      <c r="D1308" s="9">
        <v>2</v>
      </c>
    </row>
    <row r="1309" spans="1:4" ht="28.5" x14ac:dyDescent="0.25">
      <c r="A1309" s="6">
        <v>1304</v>
      </c>
      <c r="B1309" s="7" t="s">
        <v>1132</v>
      </c>
      <c r="C1309" s="8" t="s">
        <v>7</v>
      </c>
      <c r="D1309" s="9">
        <v>2</v>
      </c>
    </row>
    <row r="1310" spans="1:4" ht="28.5" x14ac:dyDescent="0.25">
      <c r="A1310" s="6">
        <v>1305</v>
      </c>
      <c r="B1310" s="7" t="s">
        <v>1133</v>
      </c>
      <c r="C1310" s="8" t="s">
        <v>7</v>
      </c>
      <c r="D1310" s="9">
        <v>4</v>
      </c>
    </row>
    <row r="1311" spans="1:4" ht="28.5" x14ac:dyDescent="0.25">
      <c r="A1311" s="6">
        <v>1306</v>
      </c>
      <c r="B1311" s="7" t="s">
        <v>1134</v>
      </c>
      <c r="C1311" s="8" t="s">
        <v>7</v>
      </c>
      <c r="D1311" s="9">
        <v>2</v>
      </c>
    </row>
    <row r="1312" spans="1:4" ht="28.5" x14ac:dyDescent="0.25">
      <c r="A1312" s="6">
        <v>1307</v>
      </c>
      <c r="B1312" s="7" t="s">
        <v>1135</v>
      </c>
      <c r="C1312" s="8" t="s">
        <v>7</v>
      </c>
      <c r="D1312" s="9">
        <v>4</v>
      </c>
    </row>
    <row r="1313" spans="1:4" ht="28.5" x14ac:dyDescent="0.25">
      <c r="A1313" s="6">
        <v>1308</v>
      </c>
      <c r="B1313" s="7" t="s">
        <v>1136</v>
      </c>
      <c r="C1313" s="8" t="s">
        <v>7</v>
      </c>
      <c r="D1313" s="9">
        <v>4</v>
      </c>
    </row>
    <row r="1314" spans="1:4" ht="28.5" x14ac:dyDescent="0.25">
      <c r="A1314" s="6">
        <v>1309</v>
      </c>
      <c r="B1314" s="7" t="s">
        <v>1137</v>
      </c>
      <c r="C1314" s="8" t="s">
        <v>7</v>
      </c>
      <c r="D1314" s="9">
        <v>4</v>
      </c>
    </row>
    <row r="1315" spans="1:4" ht="28.5" x14ac:dyDescent="0.25">
      <c r="A1315" s="6">
        <v>1310</v>
      </c>
      <c r="B1315" s="7" t="s">
        <v>1138</v>
      </c>
      <c r="C1315" s="8" t="s">
        <v>7</v>
      </c>
      <c r="D1315" s="9">
        <v>2</v>
      </c>
    </row>
    <row r="1316" spans="1:4" ht="28.5" x14ac:dyDescent="0.25">
      <c r="A1316" s="6">
        <v>1311</v>
      </c>
      <c r="B1316" s="7" t="s">
        <v>1139</v>
      </c>
      <c r="C1316" s="8" t="s">
        <v>7</v>
      </c>
      <c r="D1316" s="9">
        <v>2</v>
      </c>
    </row>
    <row r="1317" spans="1:4" ht="28.5" x14ac:dyDescent="0.25">
      <c r="A1317" s="6">
        <v>1312</v>
      </c>
      <c r="B1317" s="7" t="s">
        <v>1140</v>
      </c>
      <c r="C1317" s="8" t="s">
        <v>7</v>
      </c>
      <c r="D1317" s="9">
        <v>4</v>
      </c>
    </row>
    <row r="1318" spans="1:4" ht="28.5" x14ac:dyDescent="0.25">
      <c r="A1318" s="6">
        <v>1313</v>
      </c>
      <c r="B1318" s="7" t="s">
        <v>1141</v>
      </c>
      <c r="C1318" s="8" t="s">
        <v>7</v>
      </c>
      <c r="D1318" s="9">
        <v>4</v>
      </c>
    </row>
    <row r="1319" spans="1:4" ht="28.5" x14ac:dyDescent="0.25">
      <c r="A1319" s="6">
        <v>1314</v>
      </c>
      <c r="B1319" s="7" t="s">
        <v>1142</v>
      </c>
      <c r="C1319" s="8" t="s">
        <v>7</v>
      </c>
      <c r="D1319" s="9">
        <v>2</v>
      </c>
    </row>
    <row r="1320" spans="1:4" ht="28.5" x14ac:dyDescent="0.25">
      <c r="A1320" s="6">
        <v>1315</v>
      </c>
      <c r="B1320" s="7" t="s">
        <v>1143</v>
      </c>
      <c r="C1320" s="8" t="s">
        <v>7</v>
      </c>
      <c r="D1320" s="9">
        <v>2</v>
      </c>
    </row>
    <row r="1321" spans="1:4" ht="28.5" x14ac:dyDescent="0.25">
      <c r="A1321" s="6">
        <v>1316</v>
      </c>
      <c r="B1321" s="7" t="s">
        <v>1144</v>
      </c>
      <c r="C1321" s="8" t="s">
        <v>7</v>
      </c>
      <c r="D1321" s="9">
        <v>4</v>
      </c>
    </row>
    <row r="1322" spans="1:4" ht="28.5" x14ac:dyDescent="0.25">
      <c r="A1322" s="6">
        <v>1317</v>
      </c>
      <c r="B1322" s="7" t="s">
        <v>1145</v>
      </c>
      <c r="C1322" s="8" t="s">
        <v>7</v>
      </c>
      <c r="D1322" s="9">
        <v>2</v>
      </c>
    </row>
    <row r="1323" spans="1:4" ht="28.5" x14ac:dyDescent="0.25">
      <c r="A1323" s="6">
        <v>1318</v>
      </c>
      <c r="B1323" s="7" t="s">
        <v>1146</v>
      </c>
      <c r="C1323" s="8" t="s">
        <v>7</v>
      </c>
      <c r="D1323" s="9">
        <v>2</v>
      </c>
    </row>
    <row r="1324" spans="1:4" ht="28.5" x14ac:dyDescent="0.25">
      <c r="A1324" s="6">
        <v>1319</v>
      </c>
      <c r="B1324" s="7" t="s">
        <v>1147</v>
      </c>
      <c r="C1324" s="8" t="s">
        <v>7</v>
      </c>
      <c r="D1324" s="9">
        <v>2</v>
      </c>
    </row>
    <row r="1325" spans="1:4" ht="28.5" x14ac:dyDescent="0.25">
      <c r="A1325" s="6">
        <v>1320</v>
      </c>
      <c r="B1325" s="7" t="s">
        <v>1148</v>
      </c>
      <c r="C1325" s="8" t="s">
        <v>7</v>
      </c>
      <c r="D1325" s="9">
        <v>4</v>
      </c>
    </row>
    <row r="1326" spans="1:4" ht="28.5" x14ac:dyDescent="0.25">
      <c r="A1326" s="6">
        <v>1321</v>
      </c>
      <c r="B1326" s="7" t="s">
        <v>1149</v>
      </c>
      <c r="C1326" s="8" t="s">
        <v>7</v>
      </c>
      <c r="D1326" s="9">
        <v>2</v>
      </c>
    </row>
    <row r="1327" spans="1:4" ht="28.5" x14ac:dyDescent="0.25">
      <c r="A1327" s="6">
        <v>1322</v>
      </c>
      <c r="B1327" s="7" t="s">
        <v>1150</v>
      </c>
      <c r="C1327" s="8" t="s">
        <v>7</v>
      </c>
      <c r="D1327" s="9">
        <v>8</v>
      </c>
    </row>
    <row r="1328" spans="1:4" ht="14.25" x14ac:dyDescent="0.25">
      <c r="A1328" s="6">
        <v>1323</v>
      </c>
      <c r="B1328" s="7" t="s">
        <v>1151</v>
      </c>
      <c r="C1328" s="8" t="s">
        <v>7</v>
      </c>
      <c r="D1328" s="9">
        <v>4</v>
      </c>
    </row>
    <row r="1329" spans="1:4" ht="14.25" x14ac:dyDescent="0.25">
      <c r="A1329" s="6">
        <v>1324</v>
      </c>
      <c r="B1329" s="7" t="s">
        <v>1152</v>
      </c>
      <c r="C1329" s="8" t="s">
        <v>7</v>
      </c>
      <c r="D1329" s="9">
        <v>4</v>
      </c>
    </row>
    <row r="1330" spans="1:4" ht="14.25" x14ac:dyDescent="0.25">
      <c r="A1330" s="6">
        <v>1325</v>
      </c>
      <c r="B1330" s="7" t="s">
        <v>1153</v>
      </c>
      <c r="C1330" s="8" t="s">
        <v>7</v>
      </c>
      <c r="D1330" s="9">
        <v>2</v>
      </c>
    </row>
    <row r="1331" spans="1:4" ht="28.5" x14ac:dyDescent="0.25">
      <c r="A1331" s="6">
        <v>1326</v>
      </c>
      <c r="B1331" s="7" t="s">
        <v>1154</v>
      </c>
      <c r="C1331" s="8" t="s">
        <v>7</v>
      </c>
      <c r="D1331" s="9">
        <v>30</v>
      </c>
    </row>
    <row r="1332" spans="1:4" ht="28.5" x14ac:dyDescent="0.25">
      <c r="A1332" s="6">
        <v>1327</v>
      </c>
      <c r="B1332" s="7" t="s">
        <v>1155</v>
      </c>
      <c r="C1332" s="8" t="s">
        <v>7</v>
      </c>
      <c r="D1332" s="9">
        <v>145</v>
      </c>
    </row>
    <row r="1333" spans="1:4" ht="28.5" x14ac:dyDescent="0.25">
      <c r="A1333" s="6">
        <v>1328</v>
      </c>
      <c r="B1333" s="7" t="s">
        <v>1156</v>
      </c>
      <c r="C1333" s="8" t="s">
        <v>211</v>
      </c>
      <c r="D1333" s="9">
        <v>18</v>
      </c>
    </row>
    <row r="1334" spans="1:4" ht="28.5" x14ac:dyDescent="0.25">
      <c r="A1334" s="6">
        <v>1329</v>
      </c>
      <c r="B1334" s="7" t="s">
        <v>1157</v>
      </c>
      <c r="C1334" s="8" t="s">
        <v>7</v>
      </c>
      <c r="D1334" s="9">
        <v>4</v>
      </c>
    </row>
    <row r="1335" spans="1:4" ht="28.5" x14ac:dyDescent="0.25">
      <c r="A1335" s="6">
        <v>1330</v>
      </c>
      <c r="B1335" s="7" t="s">
        <v>706</v>
      </c>
      <c r="C1335" s="8" t="s">
        <v>7</v>
      </c>
      <c r="D1335" s="9">
        <v>8</v>
      </c>
    </row>
    <row r="1336" spans="1:4" ht="28.5" x14ac:dyDescent="0.25">
      <c r="A1336" s="6">
        <v>1331</v>
      </c>
      <c r="B1336" s="7" t="s">
        <v>1158</v>
      </c>
      <c r="C1336" s="8" t="s">
        <v>7</v>
      </c>
      <c r="D1336" s="9">
        <v>1</v>
      </c>
    </row>
    <row r="1337" spans="1:4" ht="28.5" x14ac:dyDescent="0.25">
      <c r="A1337" s="6">
        <v>1332</v>
      </c>
      <c r="B1337" s="7" t="s">
        <v>1159</v>
      </c>
      <c r="C1337" s="8" t="s">
        <v>7</v>
      </c>
      <c r="D1337" s="9">
        <v>2</v>
      </c>
    </row>
    <row r="1338" spans="1:4" ht="28.5" x14ac:dyDescent="0.25">
      <c r="A1338" s="6">
        <v>1333</v>
      </c>
      <c r="B1338" s="7" t="s">
        <v>1160</v>
      </c>
      <c r="C1338" s="8" t="s">
        <v>7</v>
      </c>
      <c r="D1338" s="9">
        <v>4</v>
      </c>
    </row>
    <row r="1339" spans="1:4" ht="28.5" x14ac:dyDescent="0.25">
      <c r="A1339" s="6">
        <v>1334</v>
      </c>
      <c r="B1339" s="7" t="s">
        <v>1161</v>
      </c>
      <c r="C1339" s="8" t="s">
        <v>7</v>
      </c>
      <c r="D1339" s="9">
        <v>4</v>
      </c>
    </row>
    <row r="1340" spans="1:4" ht="28.5" x14ac:dyDescent="0.25">
      <c r="A1340" s="6">
        <v>1335</v>
      </c>
      <c r="B1340" s="7" t="s">
        <v>1162</v>
      </c>
      <c r="C1340" s="8" t="s">
        <v>7</v>
      </c>
      <c r="D1340" s="9">
        <v>4</v>
      </c>
    </row>
    <row r="1341" spans="1:4" ht="28.5" x14ac:dyDescent="0.25">
      <c r="A1341" s="6">
        <v>1336</v>
      </c>
      <c r="B1341" s="7" t="s">
        <v>1177</v>
      </c>
      <c r="C1341" s="8" t="s">
        <v>7</v>
      </c>
      <c r="D1341" s="9">
        <v>2</v>
      </c>
    </row>
    <row r="1342" spans="1:4" ht="28.5" x14ac:dyDescent="0.25">
      <c r="A1342" s="6">
        <v>1337</v>
      </c>
      <c r="B1342" s="7" t="s">
        <v>1163</v>
      </c>
      <c r="C1342" s="8" t="s">
        <v>211</v>
      </c>
      <c r="D1342" s="9">
        <v>2</v>
      </c>
    </row>
    <row r="1343" spans="1:4" ht="28.5" x14ac:dyDescent="0.25">
      <c r="A1343" s="6">
        <v>1338</v>
      </c>
      <c r="B1343" s="7" t="s">
        <v>1164</v>
      </c>
      <c r="C1343" s="8" t="s">
        <v>211</v>
      </c>
      <c r="D1343" s="9">
        <v>18</v>
      </c>
    </row>
    <row r="1344" spans="1:4" ht="28.5" x14ac:dyDescent="0.25">
      <c r="A1344" s="6">
        <v>1339</v>
      </c>
      <c r="B1344" s="7" t="s">
        <v>1176</v>
      </c>
      <c r="C1344" s="8" t="s">
        <v>211</v>
      </c>
      <c r="D1344" s="9">
        <v>2</v>
      </c>
    </row>
    <row r="1345" spans="1:4" ht="28.5" x14ac:dyDescent="0.25">
      <c r="A1345" s="6">
        <v>1340</v>
      </c>
      <c r="B1345" s="7" t="s">
        <v>1165</v>
      </c>
      <c r="C1345" s="8" t="s">
        <v>7</v>
      </c>
      <c r="D1345" s="9">
        <v>4</v>
      </c>
    </row>
    <row r="1346" spans="1:4" ht="28.5" x14ac:dyDescent="0.25">
      <c r="A1346" s="6">
        <v>1341</v>
      </c>
      <c r="B1346" s="7" t="s">
        <v>1166</v>
      </c>
      <c r="C1346" s="8" t="s">
        <v>7</v>
      </c>
      <c r="D1346" s="9">
        <v>14</v>
      </c>
    </row>
    <row r="1347" spans="1:4" ht="28.5" x14ac:dyDescent="0.25">
      <c r="A1347" s="6">
        <v>1342</v>
      </c>
      <c r="B1347" s="7" t="s">
        <v>1167</v>
      </c>
      <c r="C1347" s="8" t="s">
        <v>7</v>
      </c>
      <c r="D1347" s="9">
        <v>14</v>
      </c>
    </row>
    <row r="1348" spans="1:4" ht="14.25" x14ac:dyDescent="0.25">
      <c r="A1348" s="6">
        <v>1343</v>
      </c>
      <c r="B1348" s="7" t="s">
        <v>1168</v>
      </c>
      <c r="C1348" s="8" t="s">
        <v>7</v>
      </c>
      <c r="D1348" s="9">
        <v>10</v>
      </c>
    </row>
    <row r="1349" spans="1:4" ht="28.5" x14ac:dyDescent="0.25">
      <c r="A1349" s="6">
        <v>1344</v>
      </c>
      <c r="B1349" s="7" t="s">
        <v>1169</v>
      </c>
      <c r="C1349" s="8" t="s">
        <v>7</v>
      </c>
      <c r="D1349" s="9">
        <v>60</v>
      </c>
    </row>
    <row r="1350" spans="1:4" ht="28.5" x14ac:dyDescent="0.25">
      <c r="A1350" s="6">
        <v>1345</v>
      </c>
      <c r="B1350" s="7" t="s">
        <v>1170</v>
      </c>
      <c r="C1350" s="8" t="s">
        <v>7</v>
      </c>
      <c r="D1350" s="9">
        <v>2</v>
      </c>
    </row>
    <row r="1351" spans="1:4" ht="14.25" x14ac:dyDescent="0.25">
      <c r="A1351" s="6">
        <v>1346</v>
      </c>
      <c r="B1351" s="7" t="s">
        <v>1171</v>
      </c>
      <c r="C1351" s="8" t="s">
        <v>53</v>
      </c>
      <c r="D1351" s="9">
        <v>6300</v>
      </c>
    </row>
    <row r="1352" spans="1:4" ht="28.5" x14ac:dyDescent="0.25">
      <c r="A1352" s="6">
        <v>1347</v>
      </c>
      <c r="B1352" s="7" t="s">
        <v>1185</v>
      </c>
      <c r="C1352" s="8" t="s">
        <v>7</v>
      </c>
      <c r="D1352" s="9">
        <v>10</v>
      </c>
    </row>
    <row r="1353" spans="1:4" ht="42.75" x14ac:dyDescent="0.25">
      <c r="A1353" s="6">
        <v>1348</v>
      </c>
      <c r="B1353" s="7" t="s">
        <v>1203</v>
      </c>
      <c r="C1353" s="8" t="s">
        <v>211</v>
      </c>
      <c r="D1353" s="9">
        <v>3</v>
      </c>
    </row>
    <row r="1354" spans="1:4" ht="14.25" x14ac:dyDescent="0.25">
      <c r="A1354" s="6">
        <v>1349</v>
      </c>
      <c r="B1354" s="7" t="s">
        <v>1186</v>
      </c>
      <c r="C1354" s="8" t="s">
        <v>7</v>
      </c>
      <c r="D1354" s="9">
        <v>3</v>
      </c>
    </row>
    <row r="1355" spans="1:4" ht="42.75" x14ac:dyDescent="0.25">
      <c r="A1355" s="6">
        <v>1350</v>
      </c>
      <c r="B1355" s="7" t="s">
        <v>1202</v>
      </c>
      <c r="C1355" s="8" t="s">
        <v>7</v>
      </c>
      <c r="D1355" s="9">
        <v>3</v>
      </c>
    </row>
    <row r="1356" spans="1:4" ht="28.5" x14ac:dyDescent="0.25">
      <c r="A1356" s="6">
        <v>1351</v>
      </c>
      <c r="B1356" s="7" t="s">
        <v>1187</v>
      </c>
      <c r="C1356" s="8" t="s">
        <v>7</v>
      </c>
      <c r="D1356" s="9">
        <v>14</v>
      </c>
    </row>
    <row r="1357" spans="1:4" ht="42.75" x14ac:dyDescent="0.25">
      <c r="A1357" s="6">
        <v>1352</v>
      </c>
      <c r="B1357" s="7" t="s">
        <v>1201</v>
      </c>
      <c r="C1357" s="8" t="s">
        <v>7</v>
      </c>
      <c r="D1357" s="9">
        <v>3</v>
      </c>
    </row>
    <row r="1358" spans="1:4" ht="14.25" x14ac:dyDescent="0.25">
      <c r="A1358" s="6">
        <v>1353</v>
      </c>
      <c r="B1358" s="7" t="s">
        <v>1188</v>
      </c>
      <c r="C1358" s="8" t="s">
        <v>7</v>
      </c>
      <c r="D1358" s="9">
        <v>10</v>
      </c>
    </row>
    <row r="1359" spans="1:4" ht="14.25" x14ac:dyDescent="0.25">
      <c r="A1359" s="6">
        <v>1354</v>
      </c>
      <c r="B1359" s="7" t="s">
        <v>1189</v>
      </c>
      <c r="C1359" s="8" t="s">
        <v>7</v>
      </c>
      <c r="D1359" s="9">
        <v>10</v>
      </c>
    </row>
    <row r="1360" spans="1:4" ht="85.5" x14ac:dyDescent="0.25">
      <c r="A1360" s="6">
        <v>1355</v>
      </c>
      <c r="B1360" s="7" t="s">
        <v>1195</v>
      </c>
      <c r="C1360" s="8" t="s">
        <v>11</v>
      </c>
      <c r="D1360" s="9">
        <v>1</v>
      </c>
    </row>
    <row r="1361" spans="1:4" ht="28.5" x14ac:dyDescent="0.25">
      <c r="A1361" s="6">
        <v>1356</v>
      </c>
      <c r="B1361" s="7" t="s">
        <v>1196</v>
      </c>
      <c r="C1361" s="8" t="s">
        <v>7</v>
      </c>
      <c r="D1361" s="9">
        <v>20</v>
      </c>
    </row>
    <row r="1362" spans="1:4" ht="28.5" x14ac:dyDescent="0.25">
      <c r="A1362" s="6">
        <v>1357</v>
      </c>
      <c r="B1362" s="7" t="s">
        <v>1197</v>
      </c>
      <c r="C1362" s="8" t="s">
        <v>7</v>
      </c>
      <c r="D1362" s="9">
        <v>10</v>
      </c>
    </row>
    <row r="1363" spans="1:4" ht="28.5" x14ac:dyDescent="0.25">
      <c r="A1363" s="6">
        <v>1358</v>
      </c>
      <c r="B1363" s="7" t="s">
        <v>1198</v>
      </c>
      <c r="C1363" s="8" t="s">
        <v>7</v>
      </c>
      <c r="D1363" s="9">
        <v>15</v>
      </c>
    </row>
    <row r="1364" spans="1:4" ht="85.5" x14ac:dyDescent="0.25">
      <c r="A1364" s="6">
        <v>1359</v>
      </c>
      <c r="B1364" s="7" t="s">
        <v>1190</v>
      </c>
      <c r="C1364" s="8" t="s">
        <v>211</v>
      </c>
      <c r="D1364" s="9">
        <v>2</v>
      </c>
    </row>
    <row r="1365" spans="1:4" ht="57" x14ac:dyDescent="0.25">
      <c r="A1365" s="6">
        <v>1360</v>
      </c>
      <c r="B1365" s="7" t="s">
        <v>1191</v>
      </c>
      <c r="C1365" s="8" t="s">
        <v>7</v>
      </c>
      <c r="D1365" s="9">
        <v>2</v>
      </c>
    </row>
    <row r="1366" spans="1:4" x14ac:dyDescent="0.25">
      <c r="A1366" s="6">
        <v>1361</v>
      </c>
      <c r="B1366" s="11" t="s">
        <v>1676</v>
      </c>
      <c r="C1366" s="8" t="s">
        <v>211</v>
      </c>
      <c r="D1366" s="9">
        <v>4</v>
      </c>
    </row>
    <row r="1367" spans="1:4" ht="14.25" x14ac:dyDescent="0.25">
      <c r="A1367" s="6">
        <v>1362</v>
      </c>
      <c r="B1367" s="7" t="s">
        <v>1192</v>
      </c>
      <c r="C1367" s="8" t="s">
        <v>7</v>
      </c>
      <c r="D1367" s="9">
        <v>1</v>
      </c>
    </row>
    <row r="1368" spans="1:4" ht="14.25" x14ac:dyDescent="0.25">
      <c r="A1368" s="6">
        <v>1363</v>
      </c>
      <c r="B1368" s="7" t="s">
        <v>1193</v>
      </c>
      <c r="C1368" s="8" t="s">
        <v>7</v>
      </c>
      <c r="D1368" s="9">
        <v>4</v>
      </c>
    </row>
    <row r="1369" spans="1:4" ht="14.25" x14ac:dyDescent="0.25">
      <c r="A1369" s="6">
        <v>1364</v>
      </c>
      <c r="B1369" s="7" t="s">
        <v>1199</v>
      </c>
      <c r="C1369" s="8" t="s">
        <v>7</v>
      </c>
      <c r="D1369" s="9">
        <v>1</v>
      </c>
    </row>
    <row r="1370" spans="1:4" ht="28.5" x14ac:dyDescent="0.25">
      <c r="A1370" s="6">
        <v>1365</v>
      </c>
      <c r="B1370" s="7" t="s">
        <v>1194</v>
      </c>
      <c r="C1370" s="8" t="s">
        <v>7</v>
      </c>
      <c r="D1370" s="9">
        <v>2</v>
      </c>
    </row>
    <row r="1371" spans="1:4" ht="28.5" x14ac:dyDescent="0.25">
      <c r="A1371" s="6">
        <v>1366</v>
      </c>
      <c r="B1371" s="7" t="s">
        <v>1200</v>
      </c>
      <c r="C1371" s="8" t="s">
        <v>7</v>
      </c>
      <c r="D1371" s="9">
        <v>4</v>
      </c>
    </row>
    <row r="1372" spans="1:4" ht="14.25" x14ac:dyDescent="0.25">
      <c r="A1372" s="6">
        <v>1367</v>
      </c>
      <c r="B1372" s="7" t="s">
        <v>1289</v>
      </c>
      <c r="C1372" s="8" t="s">
        <v>24</v>
      </c>
      <c r="D1372" s="9">
        <v>1.554</v>
      </c>
    </row>
    <row r="1373" spans="1:4" ht="14.25" x14ac:dyDescent="0.25">
      <c r="A1373" s="6">
        <v>1368</v>
      </c>
      <c r="B1373" s="7" t="s">
        <v>1288</v>
      </c>
      <c r="C1373" s="8" t="s">
        <v>24</v>
      </c>
      <c r="D1373" s="9">
        <v>18.739999999999998</v>
      </c>
    </row>
    <row r="1374" spans="1:4" ht="14.25" x14ac:dyDescent="0.25">
      <c r="A1374" s="6">
        <v>1369</v>
      </c>
      <c r="B1374" s="7" t="s">
        <v>1287</v>
      </c>
      <c r="C1374" s="8" t="s">
        <v>7</v>
      </c>
      <c r="D1374" s="9">
        <v>2</v>
      </c>
    </row>
    <row r="1375" spans="1:4" ht="14.25" x14ac:dyDescent="0.25">
      <c r="A1375" s="6">
        <v>1370</v>
      </c>
      <c r="B1375" s="7" t="s">
        <v>1286</v>
      </c>
      <c r="C1375" s="8" t="s">
        <v>11</v>
      </c>
      <c r="D1375" s="9">
        <v>25</v>
      </c>
    </row>
    <row r="1376" spans="1:4" ht="14.25" x14ac:dyDescent="0.25">
      <c r="A1376" s="6">
        <v>1371</v>
      </c>
      <c r="B1376" s="7" t="s">
        <v>1285</v>
      </c>
      <c r="C1376" s="8" t="s">
        <v>11</v>
      </c>
      <c r="D1376" s="9">
        <v>150</v>
      </c>
    </row>
    <row r="1377" spans="1:4" ht="14.25" x14ac:dyDescent="0.25">
      <c r="A1377" s="6">
        <v>1372</v>
      </c>
      <c r="B1377" s="7" t="s">
        <v>1284</v>
      </c>
      <c r="C1377" s="8" t="s">
        <v>7</v>
      </c>
      <c r="D1377" s="9">
        <v>250</v>
      </c>
    </row>
    <row r="1378" spans="1:4" ht="14.25" x14ac:dyDescent="0.25">
      <c r="A1378" s="6">
        <v>1373</v>
      </c>
      <c r="B1378" s="7" t="s">
        <v>1283</v>
      </c>
      <c r="C1378" s="8" t="s">
        <v>7</v>
      </c>
      <c r="D1378" s="9">
        <v>90</v>
      </c>
    </row>
    <row r="1379" spans="1:4" ht="14.25" x14ac:dyDescent="0.25">
      <c r="A1379" s="6">
        <v>1374</v>
      </c>
      <c r="B1379" s="7" t="s">
        <v>1282</v>
      </c>
      <c r="C1379" s="8" t="s">
        <v>7</v>
      </c>
      <c r="D1379" s="9">
        <v>640</v>
      </c>
    </row>
    <row r="1380" spans="1:4" ht="14.25" x14ac:dyDescent="0.25">
      <c r="A1380" s="6">
        <v>1375</v>
      </c>
      <c r="B1380" s="7" t="s">
        <v>1281</v>
      </c>
      <c r="C1380" s="8" t="s">
        <v>7</v>
      </c>
      <c r="D1380" s="9">
        <v>306</v>
      </c>
    </row>
    <row r="1381" spans="1:4" ht="28.5" x14ac:dyDescent="0.25">
      <c r="A1381" s="6">
        <v>1376</v>
      </c>
      <c r="B1381" s="7" t="s">
        <v>1280</v>
      </c>
      <c r="C1381" s="8" t="s">
        <v>7</v>
      </c>
      <c r="D1381" s="9">
        <v>16</v>
      </c>
    </row>
    <row r="1382" spans="1:4" ht="14.25" x14ac:dyDescent="0.25">
      <c r="A1382" s="6">
        <v>1377</v>
      </c>
      <c r="B1382" s="7" t="s">
        <v>1279</v>
      </c>
      <c r="C1382" s="8" t="s">
        <v>13</v>
      </c>
      <c r="D1382" s="9">
        <v>2100</v>
      </c>
    </row>
    <row r="1383" spans="1:4" ht="14.25" x14ac:dyDescent="0.25">
      <c r="A1383" s="6">
        <v>1378</v>
      </c>
      <c r="B1383" s="7" t="s">
        <v>1278</v>
      </c>
      <c r="C1383" s="8" t="s">
        <v>7</v>
      </c>
      <c r="D1383" s="9">
        <v>50</v>
      </c>
    </row>
    <row r="1384" spans="1:4" ht="28.5" x14ac:dyDescent="0.25">
      <c r="A1384" s="6">
        <v>1379</v>
      </c>
      <c r="B1384" s="7" t="s">
        <v>1277</v>
      </c>
      <c r="C1384" s="8" t="s">
        <v>13</v>
      </c>
      <c r="D1384" s="9">
        <v>70</v>
      </c>
    </row>
    <row r="1385" spans="1:4" ht="14.25" x14ac:dyDescent="0.25">
      <c r="A1385" s="6">
        <v>1380</v>
      </c>
      <c r="B1385" s="7" t="s">
        <v>1276</v>
      </c>
      <c r="C1385" s="8" t="s">
        <v>13</v>
      </c>
      <c r="D1385" s="9">
        <v>200</v>
      </c>
    </row>
    <row r="1386" spans="1:4" ht="28.5" x14ac:dyDescent="0.25">
      <c r="A1386" s="6">
        <v>1381</v>
      </c>
      <c r="B1386" s="7" t="s">
        <v>1275</v>
      </c>
      <c r="C1386" s="8" t="s">
        <v>7</v>
      </c>
      <c r="D1386" s="9">
        <v>30</v>
      </c>
    </row>
    <row r="1387" spans="1:4" ht="28.5" x14ac:dyDescent="0.25">
      <c r="A1387" s="6">
        <v>1382</v>
      </c>
      <c r="B1387" s="7" t="s">
        <v>1274</v>
      </c>
      <c r="C1387" s="8" t="s">
        <v>7</v>
      </c>
      <c r="D1387" s="9">
        <v>10</v>
      </c>
    </row>
    <row r="1388" spans="1:4" ht="14.25" x14ac:dyDescent="0.25">
      <c r="A1388" s="6">
        <v>1383</v>
      </c>
      <c r="B1388" s="7" t="s">
        <v>1273</v>
      </c>
      <c r="C1388" s="8" t="s">
        <v>11</v>
      </c>
      <c r="D1388" s="9">
        <v>10</v>
      </c>
    </row>
    <row r="1389" spans="1:4" ht="28.5" x14ac:dyDescent="0.25">
      <c r="A1389" s="6">
        <v>1384</v>
      </c>
      <c r="B1389" s="7" t="s">
        <v>1272</v>
      </c>
      <c r="C1389" s="8" t="s">
        <v>211</v>
      </c>
      <c r="D1389" s="9">
        <v>6</v>
      </c>
    </row>
    <row r="1390" spans="1:4" ht="14.25" x14ac:dyDescent="0.25">
      <c r="A1390" s="6">
        <v>1385</v>
      </c>
      <c r="B1390" s="7" t="s">
        <v>1271</v>
      </c>
      <c r="C1390" s="8" t="s">
        <v>211</v>
      </c>
      <c r="D1390" s="9">
        <v>1</v>
      </c>
    </row>
    <row r="1391" spans="1:4" ht="14.25" x14ac:dyDescent="0.25">
      <c r="A1391" s="6">
        <v>1386</v>
      </c>
      <c r="B1391" s="7" t="s">
        <v>1270</v>
      </c>
      <c r="C1391" s="8" t="s">
        <v>11</v>
      </c>
      <c r="D1391" s="9">
        <v>50</v>
      </c>
    </row>
    <row r="1392" spans="1:4" ht="14.25" x14ac:dyDescent="0.25">
      <c r="A1392" s="6">
        <v>1387</v>
      </c>
      <c r="B1392" s="7" t="s">
        <v>1269</v>
      </c>
      <c r="C1392" s="8" t="s">
        <v>7</v>
      </c>
      <c r="D1392" s="9">
        <v>3</v>
      </c>
    </row>
    <row r="1393" spans="1:4" ht="14.25" x14ac:dyDescent="0.25">
      <c r="A1393" s="6">
        <v>1388</v>
      </c>
      <c r="B1393" s="7" t="s">
        <v>1268</v>
      </c>
      <c r="C1393" s="8" t="s">
        <v>107</v>
      </c>
      <c r="D1393" s="9">
        <v>55</v>
      </c>
    </row>
    <row r="1394" spans="1:4" ht="28.5" x14ac:dyDescent="0.25">
      <c r="A1394" s="6">
        <v>1389</v>
      </c>
      <c r="B1394" s="7" t="s">
        <v>1267</v>
      </c>
      <c r="C1394" s="8" t="s">
        <v>107</v>
      </c>
      <c r="D1394" s="9">
        <v>700</v>
      </c>
    </row>
    <row r="1395" spans="1:4" ht="28.5" x14ac:dyDescent="0.25">
      <c r="A1395" s="6">
        <v>1390</v>
      </c>
      <c r="B1395" s="7" t="s">
        <v>1266</v>
      </c>
      <c r="C1395" s="8" t="s">
        <v>107</v>
      </c>
      <c r="D1395" s="9">
        <v>12</v>
      </c>
    </row>
    <row r="1396" spans="1:4" ht="14.25" x14ac:dyDescent="0.25">
      <c r="A1396" s="6">
        <v>1391</v>
      </c>
      <c r="B1396" s="7" t="s">
        <v>1265</v>
      </c>
      <c r="C1396" s="8" t="s">
        <v>107</v>
      </c>
      <c r="D1396" s="9">
        <v>1000</v>
      </c>
    </row>
    <row r="1397" spans="1:4" ht="14.25" x14ac:dyDescent="0.25">
      <c r="A1397" s="6">
        <v>1392</v>
      </c>
      <c r="B1397" s="7" t="s">
        <v>1264</v>
      </c>
      <c r="C1397" s="8" t="s">
        <v>107</v>
      </c>
      <c r="D1397" s="9">
        <v>600</v>
      </c>
    </row>
    <row r="1398" spans="1:4" ht="14.25" x14ac:dyDescent="0.25">
      <c r="A1398" s="6">
        <v>1393</v>
      </c>
      <c r="B1398" s="7" t="s">
        <v>1263</v>
      </c>
      <c r="C1398" s="8" t="s">
        <v>7</v>
      </c>
      <c r="D1398" s="9">
        <v>8</v>
      </c>
    </row>
    <row r="1399" spans="1:4" ht="14.25" x14ac:dyDescent="0.25">
      <c r="A1399" s="6">
        <v>1394</v>
      </c>
      <c r="B1399" s="7" t="s">
        <v>1262</v>
      </c>
      <c r="C1399" s="8" t="s">
        <v>7</v>
      </c>
      <c r="D1399" s="9">
        <v>24</v>
      </c>
    </row>
    <row r="1400" spans="1:4" ht="14.25" x14ac:dyDescent="0.25">
      <c r="A1400" s="6">
        <v>1395</v>
      </c>
      <c r="B1400" s="7" t="s">
        <v>1261</v>
      </c>
      <c r="C1400" s="8" t="s">
        <v>7</v>
      </c>
      <c r="D1400" s="9">
        <v>6</v>
      </c>
    </row>
    <row r="1401" spans="1:4" ht="14.25" x14ac:dyDescent="0.25">
      <c r="A1401" s="6">
        <v>1396</v>
      </c>
      <c r="B1401" s="7" t="s">
        <v>1260</v>
      </c>
      <c r="C1401" s="8" t="s">
        <v>7</v>
      </c>
      <c r="D1401" s="9">
        <v>12</v>
      </c>
    </row>
    <row r="1402" spans="1:4" ht="14.25" x14ac:dyDescent="0.25">
      <c r="A1402" s="6">
        <v>1397</v>
      </c>
      <c r="B1402" s="7" t="s">
        <v>1259</v>
      </c>
      <c r="C1402" s="8" t="s">
        <v>7</v>
      </c>
      <c r="D1402" s="9">
        <v>7</v>
      </c>
    </row>
    <row r="1403" spans="1:4" ht="14.25" x14ac:dyDescent="0.25">
      <c r="A1403" s="6">
        <v>1398</v>
      </c>
      <c r="B1403" s="7" t="s">
        <v>1258</v>
      </c>
      <c r="C1403" s="8" t="s">
        <v>7</v>
      </c>
      <c r="D1403" s="9">
        <v>16</v>
      </c>
    </row>
    <row r="1404" spans="1:4" ht="14.25" x14ac:dyDescent="0.25">
      <c r="A1404" s="6">
        <v>1399</v>
      </c>
      <c r="B1404" s="7" t="s">
        <v>1257</v>
      </c>
      <c r="C1404" s="8" t="s">
        <v>24</v>
      </c>
      <c r="D1404" s="9">
        <v>2.16</v>
      </c>
    </row>
    <row r="1405" spans="1:4" ht="14.25" x14ac:dyDescent="0.25">
      <c r="A1405" s="6">
        <v>1400</v>
      </c>
      <c r="B1405" s="7" t="s">
        <v>1256</v>
      </c>
      <c r="C1405" s="8" t="s">
        <v>107</v>
      </c>
      <c r="D1405" s="9">
        <v>150</v>
      </c>
    </row>
    <row r="1406" spans="1:4" ht="14.25" x14ac:dyDescent="0.25">
      <c r="A1406" s="6">
        <v>1401</v>
      </c>
      <c r="B1406" s="7" t="s">
        <v>1255</v>
      </c>
      <c r="C1406" s="8" t="s">
        <v>13</v>
      </c>
      <c r="D1406" s="9">
        <v>920</v>
      </c>
    </row>
    <row r="1407" spans="1:4" ht="14.25" x14ac:dyDescent="0.25">
      <c r="A1407" s="6">
        <v>1402</v>
      </c>
      <c r="B1407" s="7" t="s">
        <v>1254</v>
      </c>
      <c r="C1407" s="8" t="s">
        <v>13</v>
      </c>
      <c r="D1407" s="9">
        <v>850</v>
      </c>
    </row>
    <row r="1408" spans="1:4" ht="14.25" x14ac:dyDescent="0.25">
      <c r="A1408" s="6">
        <v>1403</v>
      </c>
      <c r="B1408" s="7" t="s">
        <v>1253</v>
      </c>
      <c r="C1408" s="8" t="s">
        <v>7</v>
      </c>
      <c r="D1408" s="9">
        <v>12</v>
      </c>
    </row>
    <row r="1409" spans="1:4" ht="14.25" x14ac:dyDescent="0.25">
      <c r="A1409" s="6">
        <v>1404</v>
      </c>
      <c r="B1409" s="7" t="s">
        <v>1252</v>
      </c>
      <c r="C1409" s="8" t="s">
        <v>211</v>
      </c>
      <c r="D1409" s="9">
        <v>4</v>
      </c>
    </row>
    <row r="1410" spans="1:4" ht="14.25" x14ac:dyDescent="0.25">
      <c r="A1410" s="6">
        <v>1405</v>
      </c>
      <c r="B1410" s="7" t="s">
        <v>1251</v>
      </c>
      <c r="C1410" s="8" t="s">
        <v>7</v>
      </c>
      <c r="D1410" s="9">
        <v>50</v>
      </c>
    </row>
    <row r="1411" spans="1:4" ht="14.25" x14ac:dyDescent="0.25">
      <c r="A1411" s="6">
        <v>1406</v>
      </c>
      <c r="B1411" s="7" t="s">
        <v>1250</v>
      </c>
      <c r="C1411" s="8" t="s">
        <v>7</v>
      </c>
      <c r="D1411" s="9">
        <v>50</v>
      </c>
    </row>
    <row r="1412" spans="1:4" ht="14.25" x14ac:dyDescent="0.25">
      <c r="A1412" s="6">
        <v>1407</v>
      </c>
      <c r="B1412" s="7" t="s">
        <v>1249</v>
      </c>
      <c r="C1412" s="8" t="s">
        <v>13</v>
      </c>
      <c r="D1412" s="9">
        <v>10</v>
      </c>
    </row>
    <row r="1413" spans="1:4" ht="28.5" x14ac:dyDescent="0.25">
      <c r="A1413" s="6">
        <v>1408</v>
      </c>
      <c r="B1413" s="7" t="s">
        <v>1248</v>
      </c>
      <c r="C1413" s="8" t="s">
        <v>13</v>
      </c>
      <c r="D1413" s="9">
        <v>50</v>
      </c>
    </row>
    <row r="1414" spans="1:4" ht="14.25" x14ac:dyDescent="0.25">
      <c r="A1414" s="6">
        <v>1409</v>
      </c>
      <c r="B1414" s="7" t="s">
        <v>1247</v>
      </c>
      <c r="C1414" s="8" t="s">
        <v>13</v>
      </c>
      <c r="D1414" s="9">
        <v>50</v>
      </c>
    </row>
    <row r="1415" spans="1:4" ht="28.5" x14ac:dyDescent="0.25">
      <c r="A1415" s="6">
        <v>1410</v>
      </c>
      <c r="B1415" s="7" t="s">
        <v>1246</v>
      </c>
      <c r="C1415" s="8" t="s">
        <v>211</v>
      </c>
      <c r="D1415" s="9">
        <v>1</v>
      </c>
    </row>
    <row r="1416" spans="1:4" ht="28.5" x14ac:dyDescent="0.25">
      <c r="A1416" s="6">
        <v>1411</v>
      </c>
      <c r="B1416" s="7" t="s">
        <v>1245</v>
      </c>
      <c r="C1416" s="8" t="s">
        <v>7</v>
      </c>
      <c r="D1416" s="9">
        <v>8</v>
      </c>
    </row>
    <row r="1417" spans="1:4" ht="28.5" x14ac:dyDescent="0.25">
      <c r="A1417" s="6">
        <v>1412</v>
      </c>
      <c r="B1417" s="7" t="s">
        <v>1244</v>
      </c>
      <c r="C1417" s="8" t="s">
        <v>7</v>
      </c>
      <c r="D1417" s="9">
        <v>1</v>
      </c>
    </row>
    <row r="1418" spans="1:4" ht="28.5" x14ac:dyDescent="0.25">
      <c r="A1418" s="6">
        <v>1413</v>
      </c>
      <c r="B1418" s="7" t="s">
        <v>1243</v>
      </c>
      <c r="C1418" s="8" t="s">
        <v>13</v>
      </c>
      <c r="D1418" s="9">
        <v>15</v>
      </c>
    </row>
    <row r="1419" spans="1:4" ht="28.5" x14ac:dyDescent="0.25">
      <c r="A1419" s="6">
        <v>1414</v>
      </c>
      <c r="B1419" s="7" t="s">
        <v>1242</v>
      </c>
      <c r="C1419" s="8" t="s">
        <v>7</v>
      </c>
      <c r="D1419" s="9">
        <v>8</v>
      </c>
    </row>
    <row r="1420" spans="1:4" ht="14.25" x14ac:dyDescent="0.25">
      <c r="A1420" s="6">
        <v>1415</v>
      </c>
      <c r="B1420" s="7" t="s">
        <v>1241</v>
      </c>
      <c r="C1420" s="8" t="s">
        <v>7</v>
      </c>
      <c r="D1420" s="9">
        <v>190</v>
      </c>
    </row>
    <row r="1421" spans="1:4" ht="28.5" x14ac:dyDescent="0.25">
      <c r="A1421" s="6">
        <v>1416</v>
      </c>
      <c r="B1421" s="7" t="s">
        <v>1240</v>
      </c>
      <c r="C1421" s="8" t="s">
        <v>7</v>
      </c>
      <c r="D1421" s="9">
        <v>6</v>
      </c>
    </row>
    <row r="1422" spans="1:4" ht="14.25" x14ac:dyDescent="0.25">
      <c r="A1422" s="6">
        <v>1417</v>
      </c>
      <c r="B1422" s="7" t="s">
        <v>1239</v>
      </c>
      <c r="C1422" s="8" t="s">
        <v>211</v>
      </c>
      <c r="D1422" s="9">
        <v>1</v>
      </c>
    </row>
    <row r="1423" spans="1:4" ht="28.5" x14ac:dyDescent="0.25">
      <c r="A1423" s="6">
        <v>1418</v>
      </c>
      <c r="B1423" s="7" t="s">
        <v>1238</v>
      </c>
      <c r="C1423" s="8" t="s">
        <v>13</v>
      </c>
      <c r="D1423" s="9">
        <v>280</v>
      </c>
    </row>
    <row r="1424" spans="1:4" ht="28.5" x14ac:dyDescent="0.25">
      <c r="A1424" s="6">
        <v>1419</v>
      </c>
      <c r="B1424" s="7" t="s">
        <v>1237</v>
      </c>
      <c r="C1424" s="8" t="s">
        <v>13</v>
      </c>
      <c r="D1424" s="9">
        <v>210</v>
      </c>
    </row>
    <row r="1425" spans="1:4" ht="28.5" x14ac:dyDescent="0.25">
      <c r="A1425" s="6">
        <v>1420</v>
      </c>
      <c r="B1425" s="7" t="s">
        <v>1236</v>
      </c>
      <c r="C1425" s="8" t="s">
        <v>7</v>
      </c>
      <c r="D1425" s="9">
        <v>2</v>
      </c>
    </row>
    <row r="1426" spans="1:4" ht="28.5" x14ac:dyDescent="0.25">
      <c r="A1426" s="6">
        <v>1421</v>
      </c>
      <c r="B1426" s="7" t="s">
        <v>1235</v>
      </c>
      <c r="C1426" s="8" t="s">
        <v>11</v>
      </c>
      <c r="D1426" s="9">
        <v>12</v>
      </c>
    </row>
    <row r="1427" spans="1:4" ht="14.25" x14ac:dyDescent="0.25">
      <c r="A1427" s="6">
        <v>1422</v>
      </c>
      <c r="B1427" s="7" t="s">
        <v>1234</v>
      </c>
      <c r="C1427" s="8" t="s">
        <v>11</v>
      </c>
      <c r="D1427" s="9">
        <v>150</v>
      </c>
    </row>
    <row r="1428" spans="1:4" ht="14.25" x14ac:dyDescent="0.25">
      <c r="A1428" s="6">
        <v>1423</v>
      </c>
      <c r="B1428" s="7" t="s">
        <v>1233</v>
      </c>
      <c r="C1428" s="8" t="s">
        <v>7</v>
      </c>
      <c r="D1428" s="9">
        <v>9</v>
      </c>
    </row>
    <row r="1429" spans="1:4" ht="28.5" x14ac:dyDescent="0.25">
      <c r="A1429" s="6">
        <v>1424</v>
      </c>
      <c r="B1429" s="7" t="s">
        <v>1232</v>
      </c>
      <c r="C1429" s="8" t="s">
        <v>7</v>
      </c>
      <c r="D1429" s="9">
        <v>12</v>
      </c>
    </row>
    <row r="1430" spans="1:4" ht="28.5" x14ac:dyDescent="0.25">
      <c r="A1430" s="6">
        <v>1425</v>
      </c>
      <c r="B1430" s="7" t="s">
        <v>1231</v>
      </c>
      <c r="C1430" s="8" t="s">
        <v>7</v>
      </c>
      <c r="D1430" s="9">
        <v>24</v>
      </c>
    </row>
    <row r="1431" spans="1:4" ht="28.5" x14ac:dyDescent="0.25">
      <c r="A1431" s="6">
        <v>1426</v>
      </c>
      <c r="B1431" s="7" t="s">
        <v>1230</v>
      </c>
      <c r="C1431" s="8" t="s">
        <v>7</v>
      </c>
      <c r="D1431" s="9">
        <v>24</v>
      </c>
    </row>
    <row r="1432" spans="1:4" ht="14.25" x14ac:dyDescent="0.25">
      <c r="A1432" s="6">
        <v>1427</v>
      </c>
      <c r="B1432" s="7" t="s">
        <v>1229</v>
      </c>
      <c r="C1432" s="8" t="s">
        <v>107</v>
      </c>
      <c r="D1432" s="9">
        <v>111</v>
      </c>
    </row>
    <row r="1433" spans="1:4" ht="28.5" x14ac:dyDescent="0.25">
      <c r="A1433" s="6">
        <v>1428</v>
      </c>
      <c r="B1433" s="7" t="s">
        <v>1228</v>
      </c>
      <c r="C1433" s="8" t="s">
        <v>13</v>
      </c>
      <c r="D1433" s="9">
        <v>670</v>
      </c>
    </row>
    <row r="1434" spans="1:4" ht="28.5" x14ac:dyDescent="0.25">
      <c r="A1434" s="6">
        <v>1429</v>
      </c>
      <c r="B1434" s="7" t="s">
        <v>1227</v>
      </c>
      <c r="C1434" s="8" t="s">
        <v>13</v>
      </c>
      <c r="D1434" s="9">
        <v>1720</v>
      </c>
    </row>
    <row r="1435" spans="1:4" ht="28.5" x14ac:dyDescent="0.25">
      <c r="A1435" s="6">
        <v>1430</v>
      </c>
      <c r="B1435" s="7" t="s">
        <v>1226</v>
      </c>
      <c r="C1435" s="8" t="s">
        <v>211</v>
      </c>
      <c r="D1435" s="9">
        <v>2</v>
      </c>
    </row>
    <row r="1436" spans="1:4" ht="28.5" x14ac:dyDescent="0.25">
      <c r="A1436" s="6">
        <v>1431</v>
      </c>
      <c r="B1436" s="7" t="s">
        <v>1225</v>
      </c>
      <c r="C1436" s="8" t="s">
        <v>211</v>
      </c>
      <c r="D1436" s="9">
        <v>1</v>
      </c>
    </row>
    <row r="1437" spans="1:4" ht="28.5" x14ac:dyDescent="0.25">
      <c r="A1437" s="6">
        <v>1432</v>
      </c>
      <c r="B1437" s="7" t="s">
        <v>1224</v>
      </c>
      <c r="C1437" s="8" t="s">
        <v>107</v>
      </c>
      <c r="D1437" s="9">
        <v>70</v>
      </c>
    </row>
    <row r="1438" spans="1:4" ht="14.25" x14ac:dyDescent="0.25">
      <c r="A1438" s="6">
        <v>1433</v>
      </c>
      <c r="B1438" s="7" t="s">
        <v>1223</v>
      </c>
      <c r="C1438" s="8" t="s">
        <v>7</v>
      </c>
      <c r="D1438" s="9">
        <v>4</v>
      </c>
    </row>
    <row r="1439" spans="1:4" ht="14.25" x14ac:dyDescent="0.25">
      <c r="A1439" s="6">
        <v>1434</v>
      </c>
      <c r="B1439" s="7" t="s">
        <v>1222</v>
      </c>
      <c r="C1439" s="8" t="s">
        <v>7</v>
      </c>
      <c r="D1439" s="9">
        <v>8</v>
      </c>
    </row>
    <row r="1440" spans="1:4" ht="28.5" x14ac:dyDescent="0.25">
      <c r="A1440" s="6">
        <v>1435</v>
      </c>
      <c r="B1440" s="7" t="s">
        <v>1221</v>
      </c>
      <c r="C1440" s="8" t="s">
        <v>7</v>
      </c>
      <c r="D1440" s="9">
        <v>4</v>
      </c>
    </row>
    <row r="1441" spans="1:4" ht="28.5" x14ac:dyDescent="0.25">
      <c r="A1441" s="6">
        <v>1436</v>
      </c>
      <c r="B1441" s="7" t="s">
        <v>1220</v>
      </c>
      <c r="C1441" s="8" t="s">
        <v>7</v>
      </c>
      <c r="D1441" s="9">
        <v>2</v>
      </c>
    </row>
    <row r="1442" spans="1:4" ht="28.5" x14ac:dyDescent="0.25">
      <c r="A1442" s="6">
        <v>1437</v>
      </c>
      <c r="B1442" s="7" t="s">
        <v>1219</v>
      </c>
      <c r="C1442" s="8" t="s">
        <v>7</v>
      </c>
      <c r="D1442" s="9">
        <v>1</v>
      </c>
    </row>
    <row r="1443" spans="1:4" ht="28.5" x14ac:dyDescent="0.25">
      <c r="A1443" s="6">
        <v>1438</v>
      </c>
      <c r="B1443" s="7" t="s">
        <v>1218</v>
      </c>
      <c r="C1443" s="8" t="s">
        <v>7</v>
      </c>
      <c r="D1443" s="9">
        <v>6</v>
      </c>
    </row>
    <row r="1444" spans="1:4" ht="14.25" x14ac:dyDescent="0.25">
      <c r="A1444" s="6">
        <v>1439</v>
      </c>
      <c r="B1444" s="7" t="s">
        <v>1217</v>
      </c>
      <c r="C1444" s="8" t="s">
        <v>11</v>
      </c>
      <c r="D1444" s="9">
        <v>12</v>
      </c>
    </row>
    <row r="1445" spans="1:4" ht="14.25" x14ac:dyDescent="0.25">
      <c r="A1445" s="6">
        <v>1440</v>
      </c>
      <c r="B1445" s="7" t="s">
        <v>1216</v>
      </c>
      <c r="C1445" s="8" t="s">
        <v>11</v>
      </c>
      <c r="D1445" s="9">
        <v>50</v>
      </c>
    </row>
    <row r="1446" spans="1:4" ht="14.25" x14ac:dyDescent="0.25">
      <c r="A1446" s="6">
        <v>1441</v>
      </c>
      <c r="B1446" s="7" t="s">
        <v>1215</v>
      </c>
      <c r="C1446" s="8" t="s">
        <v>7</v>
      </c>
      <c r="D1446" s="9">
        <v>11</v>
      </c>
    </row>
    <row r="1447" spans="1:4" ht="28.5" x14ac:dyDescent="0.25">
      <c r="A1447" s="6">
        <v>1442</v>
      </c>
      <c r="B1447" s="7" t="s">
        <v>1214</v>
      </c>
      <c r="C1447" s="8" t="s">
        <v>211</v>
      </c>
      <c r="D1447" s="9">
        <v>1</v>
      </c>
    </row>
    <row r="1448" spans="1:4" ht="28.5" x14ac:dyDescent="0.25">
      <c r="A1448" s="6">
        <v>1443</v>
      </c>
      <c r="B1448" s="7" t="s">
        <v>1213</v>
      </c>
      <c r="C1448" s="8" t="s">
        <v>7</v>
      </c>
      <c r="D1448" s="9">
        <v>12</v>
      </c>
    </row>
    <row r="1449" spans="1:4" ht="28.5" x14ac:dyDescent="0.25">
      <c r="A1449" s="6">
        <v>1444</v>
      </c>
      <c r="B1449" s="7" t="s">
        <v>1212</v>
      </c>
      <c r="C1449" s="8" t="s">
        <v>7</v>
      </c>
      <c r="D1449" s="9">
        <v>2</v>
      </c>
    </row>
    <row r="1450" spans="1:4" ht="28.5" x14ac:dyDescent="0.25">
      <c r="A1450" s="6">
        <v>1445</v>
      </c>
      <c r="B1450" s="7" t="s">
        <v>1211</v>
      </c>
      <c r="C1450" s="8" t="s">
        <v>7</v>
      </c>
      <c r="D1450" s="9">
        <v>2</v>
      </c>
    </row>
    <row r="1451" spans="1:4" ht="28.5" x14ac:dyDescent="0.25">
      <c r="A1451" s="6">
        <v>1446</v>
      </c>
      <c r="B1451" s="7" t="s">
        <v>1210</v>
      </c>
      <c r="C1451" s="8" t="s">
        <v>7</v>
      </c>
      <c r="D1451" s="9">
        <v>50</v>
      </c>
    </row>
    <row r="1452" spans="1:4" ht="28.5" x14ac:dyDescent="0.25">
      <c r="A1452" s="6">
        <v>1447</v>
      </c>
      <c r="B1452" s="7" t="s">
        <v>1209</v>
      </c>
      <c r="C1452" s="8" t="s">
        <v>7</v>
      </c>
      <c r="D1452" s="9">
        <v>4</v>
      </c>
    </row>
    <row r="1453" spans="1:4" ht="28.5" x14ac:dyDescent="0.25">
      <c r="A1453" s="6">
        <v>1448</v>
      </c>
      <c r="B1453" s="7" t="s">
        <v>1208</v>
      </c>
      <c r="C1453" s="8" t="s">
        <v>7</v>
      </c>
      <c r="D1453" s="9">
        <v>4</v>
      </c>
    </row>
    <row r="1454" spans="1:4" ht="28.5" x14ac:dyDescent="0.25">
      <c r="A1454" s="6">
        <v>1449</v>
      </c>
      <c r="B1454" s="7" t="s">
        <v>1207</v>
      </c>
      <c r="C1454" s="8" t="s">
        <v>7</v>
      </c>
      <c r="D1454" s="9">
        <v>11</v>
      </c>
    </row>
    <row r="1455" spans="1:4" ht="28.5" x14ac:dyDescent="0.25">
      <c r="A1455" s="6">
        <v>1450</v>
      </c>
      <c r="B1455" s="7" t="s">
        <v>1206</v>
      </c>
      <c r="C1455" s="8" t="s">
        <v>7</v>
      </c>
      <c r="D1455" s="9">
        <v>2</v>
      </c>
    </row>
    <row r="1456" spans="1:4" ht="28.5" x14ac:dyDescent="0.25">
      <c r="A1456" s="6">
        <v>1451</v>
      </c>
      <c r="B1456" s="7" t="s">
        <v>1205</v>
      </c>
      <c r="C1456" s="8" t="s">
        <v>7</v>
      </c>
      <c r="D1456" s="9">
        <v>2</v>
      </c>
    </row>
    <row r="1457" spans="1:4" ht="28.5" x14ac:dyDescent="0.25">
      <c r="A1457" s="6">
        <v>1452</v>
      </c>
      <c r="B1457" s="7" t="s">
        <v>1204</v>
      </c>
      <c r="C1457" s="8" t="s">
        <v>7</v>
      </c>
      <c r="D1457" s="9">
        <v>4</v>
      </c>
    </row>
    <row r="1458" spans="1:4" ht="28.5" x14ac:dyDescent="0.25">
      <c r="A1458" s="6">
        <v>1453</v>
      </c>
      <c r="B1458" s="7" t="s">
        <v>1298</v>
      </c>
      <c r="C1458" s="8" t="s">
        <v>7</v>
      </c>
      <c r="D1458" s="9">
        <v>11</v>
      </c>
    </row>
    <row r="1459" spans="1:4" ht="28.5" x14ac:dyDescent="0.25">
      <c r="A1459" s="6">
        <v>1454</v>
      </c>
      <c r="B1459" s="7" t="s">
        <v>1291</v>
      </c>
      <c r="C1459" s="8" t="s">
        <v>211</v>
      </c>
      <c r="D1459" s="9">
        <v>1</v>
      </c>
    </row>
    <row r="1460" spans="1:4" ht="14.25" x14ac:dyDescent="0.25">
      <c r="A1460" s="6">
        <v>1455</v>
      </c>
      <c r="B1460" s="7" t="s">
        <v>1297</v>
      </c>
      <c r="C1460" s="8" t="s">
        <v>211</v>
      </c>
      <c r="D1460" s="9">
        <v>3</v>
      </c>
    </row>
    <row r="1461" spans="1:4" ht="28.5" x14ac:dyDescent="0.25">
      <c r="A1461" s="6">
        <v>1456</v>
      </c>
      <c r="B1461" s="7" t="s">
        <v>1290</v>
      </c>
      <c r="C1461" s="8" t="s">
        <v>211</v>
      </c>
      <c r="D1461" s="9">
        <v>1</v>
      </c>
    </row>
    <row r="1462" spans="1:4" ht="28.5" x14ac:dyDescent="0.25">
      <c r="A1462" s="6">
        <v>1457</v>
      </c>
      <c r="B1462" s="7" t="s">
        <v>1296</v>
      </c>
      <c r="C1462" s="8" t="s">
        <v>211</v>
      </c>
      <c r="D1462" s="9">
        <v>3</v>
      </c>
    </row>
    <row r="1463" spans="1:4" ht="28.5" x14ac:dyDescent="0.25">
      <c r="A1463" s="6">
        <v>1458</v>
      </c>
      <c r="B1463" s="7" t="s">
        <v>1293</v>
      </c>
      <c r="C1463" s="8" t="s">
        <v>7</v>
      </c>
      <c r="D1463" s="9">
        <v>2</v>
      </c>
    </row>
    <row r="1464" spans="1:4" ht="28.5" x14ac:dyDescent="0.25">
      <c r="A1464" s="6">
        <v>1459</v>
      </c>
      <c r="B1464" s="7" t="s">
        <v>1294</v>
      </c>
      <c r="C1464" s="8" t="s">
        <v>7</v>
      </c>
      <c r="D1464" s="9">
        <v>2</v>
      </c>
    </row>
    <row r="1465" spans="1:4" ht="28.5" x14ac:dyDescent="0.25">
      <c r="A1465" s="6">
        <v>1460</v>
      </c>
      <c r="B1465" s="7" t="s">
        <v>1295</v>
      </c>
      <c r="C1465" s="8" t="s">
        <v>7</v>
      </c>
      <c r="D1465" s="9">
        <v>2</v>
      </c>
    </row>
    <row r="1466" spans="1:4" ht="28.5" x14ac:dyDescent="0.25">
      <c r="A1466" s="6">
        <v>1461</v>
      </c>
      <c r="B1466" s="7" t="s">
        <v>1292</v>
      </c>
      <c r="C1466" s="8" t="s">
        <v>211</v>
      </c>
      <c r="D1466" s="9">
        <v>2</v>
      </c>
    </row>
    <row r="1467" spans="1:4" ht="14.25" x14ac:dyDescent="0.25">
      <c r="A1467" s="6">
        <v>1462</v>
      </c>
      <c r="B1467" s="7" t="s">
        <v>1300</v>
      </c>
      <c r="C1467" s="8" t="s">
        <v>7</v>
      </c>
      <c r="D1467" s="9">
        <v>7</v>
      </c>
    </row>
    <row r="1468" spans="1:4" ht="14.25" x14ac:dyDescent="0.25">
      <c r="A1468" s="6">
        <v>1463</v>
      </c>
      <c r="B1468" s="7" t="s">
        <v>1301</v>
      </c>
      <c r="C1468" s="8" t="s">
        <v>7</v>
      </c>
      <c r="D1468" s="9">
        <v>7</v>
      </c>
    </row>
    <row r="1469" spans="1:4" ht="14.25" x14ac:dyDescent="0.25">
      <c r="A1469" s="6">
        <v>1464</v>
      </c>
      <c r="B1469" s="7" t="s">
        <v>1302</v>
      </c>
      <c r="C1469" s="8" t="s">
        <v>7</v>
      </c>
      <c r="D1469" s="9">
        <v>7</v>
      </c>
    </row>
    <row r="1470" spans="1:4" ht="14.25" x14ac:dyDescent="0.25">
      <c r="A1470" s="6">
        <v>1465</v>
      </c>
      <c r="B1470" s="7" t="s">
        <v>1303</v>
      </c>
      <c r="C1470" s="8" t="s">
        <v>7</v>
      </c>
      <c r="D1470" s="9">
        <v>7</v>
      </c>
    </row>
    <row r="1471" spans="1:4" ht="14.25" x14ac:dyDescent="0.25">
      <c r="A1471" s="6">
        <v>1466</v>
      </c>
      <c r="B1471" s="7" t="s">
        <v>1304</v>
      </c>
      <c r="C1471" s="8" t="s">
        <v>7</v>
      </c>
      <c r="D1471" s="9">
        <v>7</v>
      </c>
    </row>
    <row r="1472" spans="1:4" ht="14.25" x14ac:dyDescent="0.25">
      <c r="A1472" s="6">
        <v>1467</v>
      </c>
      <c r="B1472" s="7" t="s">
        <v>1305</v>
      </c>
      <c r="C1472" s="8" t="s">
        <v>7</v>
      </c>
      <c r="D1472" s="9">
        <v>7</v>
      </c>
    </row>
    <row r="1473" spans="1:4" ht="14.25" x14ac:dyDescent="0.25">
      <c r="A1473" s="6">
        <v>1468</v>
      </c>
      <c r="B1473" s="7" t="s">
        <v>1306</v>
      </c>
      <c r="C1473" s="8" t="s">
        <v>7</v>
      </c>
      <c r="D1473" s="9">
        <v>7</v>
      </c>
    </row>
    <row r="1474" spans="1:4" ht="14.25" x14ac:dyDescent="0.25">
      <c r="A1474" s="6">
        <v>1469</v>
      </c>
      <c r="B1474" s="7" t="s">
        <v>1307</v>
      </c>
      <c r="C1474" s="8" t="s">
        <v>7</v>
      </c>
      <c r="D1474" s="9">
        <v>7</v>
      </c>
    </row>
    <row r="1475" spans="1:4" ht="14.25" x14ac:dyDescent="0.25">
      <c r="A1475" s="6">
        <v>1470</v>
      </c>
      <c r="B1475" s="7" t="s">
        <v>1308</v>
      </c>
      <c r="C1475" s="8" t="s">
        <v>7</v>
      </c>
      <c r="D1475" s="9">
        <v>7</v>
      </c>
    </row>
    <row r="1476" spans="1:4" ht="14.25" x14ac:dyDescent="0.25">
      <c r="A1476" s="6">
        <v>1471</v>
      </c>
      <c r="B1476" s="7" t="s">
        <v>1309</v>
      </c>
      <c r="C1476" s="8" t="s">
        <v>7</v>
      </c>
      <c r="D1476" s="9">
        <v>7</v>
      </c>
    </row>
    <row r="1477" spans="1:4" ht="14.25" x14ac:dyDescent="0.25">
      <c r="A1477" s="6">
        <v>1472</v>
      </c>
      <c r="B1477" s="7" t="s">
        <v>1310</v>
      </c>
      <c r="C1477" s="8" t="s">
        <v>7</v>
      </c>
      <c r="D1477" s="9">
        <v>7</v>
      </c>
    </row>
    <row r="1478" spans="1:4" ht="14.25" x14ac:dyDescent="0.25">
      <c r="A1478" s="6">
        <v>1473</v>
      </c>
      <c r="B1478" s="7" t="s">
        <v>1311</v>
      </c>
      <c r="C1478" s="8" t="s">
        <v>7</v>
      </c>
      <c r="D1478" s="9">
        <v>7</v>
      </c>
    </row>
    <row r="1479" spans="1:4" ht="14.25" x14ac:dyDescent="0.25">
      <c r="A1479" s="6">
        <v>1474</v>
      </c>
      <c r="B1479" s="7" t="s">
        <v>1312</v>
      </c>
      <c r="C1479" s="8" t="s">
        <v>7</v>
      </c>
      <c r="D1479" s="9">
        <v>7</v>
      </c>
    </row>
    <row r="1480" spans="1:4" ht="14.25" x14ac:dyDescent="0.25">
      <c r="A1480" s="6">
        <v>1475</v>
      </c>
      <c r="B1480" s="7" t="s">
        <v>1313</v>
      </c>
      <c r="C1480" s="8" t="s">
        <v>7</v>
      </c>
      <c r="D1480" s="9">
        <v>7</v>
      </c>
    </row>
    <row r="1481" spans="1:4" ht="28.5" x14ac:dyDescent="0.25">
      <c r="A1481" s="6">
        <v>1476</v>
      </c>
      <c r="B1481" s="7" t="s">
        <v>1315</v>
      </c>
      <c r="C1481" s="8" t="s">
        <v>7</v>
      </c>
      <c r="D1481" s="9">
        <v>14</v>
      </c>
    </row>
    <row r="1482" spans="1:4" ht="28.5" x14ac:dyDescent="0.25">
      <c r="A1482" s="6">
        <v>1477</v>
      </c>
      <c r="B1482" s="7" t="s">
        <v>1316</v>
      </c>
      <c r="C1482" s="8" t="s">
        <v>7</v>
      </c>
      <c r="D1482" s="9">
        <v>14</v>
      </c>
    </row>
    <row r="1483" spans="1:4" ht="14.25" x14ac:dyDescent="0.25">
      <c r="A1483" s="6">
        <v>1478</v>
      </c>
      <c r="B1483" s="7" t="s">
        <v>1317</v>
      </c>
      <c r="C1483" s="8" t="s">
        <v>7</v>
      </c>
      <c r="D1483" s="9">
        <v>7</v>
      </c>
    </row>
    <row r="1484" spans="1:4" ht="14.25" x14ac:dyDescent="0.25">
      <c r="A1484" s="6">
        <v>1479</v>
      </c>
      <c r="B1484" s="7" t="s">
        <v>1318</v>
      </c>
      <c r="C1484" s="8" t="s">
        <v>7</v>
      </c>
      <c r="D1484" s="9">
        <v>7</v>
      </c>
    </row>
    <row r="1485" spans="1:4" ht="14.25" x14ac:dyDescent="0.25">
      <c r="A1485" s="6">
        <v>1480</v>
      </c>
      <c r="B1485" s="7" t="s">
        <v>1319</v>
      </c>
      <c r="C1485" s="8" t="s">
        <v>7</v>
      </c>
      <c r="D1485" s="9">
        <v>6</v>
      </c>
    </row>
    <row r="1486" spans="1:4" ht="14.25" x14ac:dyDescent="0.25">
      <c r="A1486" s="6">
        <v>1481</v>
      </c>
      <c r="B1486" s="7" t="s">
        <v>1320</v>
      </c>
      <c r="C1486" s="8" t="s">
        <v>7</v>
      </c>
      <c r="D1486" s="9">
        <v>7</v>
      </c>
    </row>
    <row r="1487" spans="1:4" ht="14.25" x14ac:dyDescent="0.25">
      <c r="A1487" s="6">
        <v>1482</v>
      </c>
      <c r="B1487" s="7" t="s">
        <v>1321</v>
      </c>
      <c r="C1487" s="8" t="s">
        <v>7</v>
      </c>
      <c r="D1487" s="9">
        <v>7</v>
      </c>
    </row>
    <row r="1488" spans="1:4" ht="14.25" x14ac:dyDescent="0.25">
      <c r="A1488" s="6">
        <v>1483</v>
      </c>
      <c r="B1488" s="7" t="s">
        <v>1322</v>
      </c>
      <c r="C1488" s="8" t="s">
        <v>7</v>
      </c>
      <c r="D1488" s="9">
        <v>7</v>
      </c>
    </row>
    <row r="1489" spans="1:4" ht="14.25" x14ac:dyDescent="0.25">
      <c r="A1489" s="6">
        <v>1484</v>
      </c>
      <c r="B1489" s="7" t="s">
        <v>1323</v>
      </c>
      <c r="C1489" s="8" t="s">
        <v>7</v>
      </c>
      <c r="D1489" s="9">
        <v>7</v>
      </c>
    </row>
    <row r="1490" spans="1:4" ht="14.25" x14ac:dyDescent="0.25">
      <c r="A1490" s="6">
        <v>1485</v>
      </c>
      <c r="B1490" s="7" t="s">
        <v>1324</v>
      </c>
      <c r="C1490" s="8" t="s">
        <v>7</v>
      </c>
      <c r="D1490" s="9">
        <v>7</v>
      </c>
    </row>
    <row r="1491" spans="1:4" ht="14.25" x14ac:dyDescent="0.25">
      <c r="A1491" s="6">
        <v>1486</v>
      </c>
      <c r="B1491" s="7" t="s">
        <v>1325</v>
      </c>
      <c r="C1491" s="8" t="s">
        <v>7</v>
      </c>
      <c r="D1491" s="9">
        <v>7</v>
      </c>
    </row>
    <row r="1492" spans="1:4" ht="14.25" x14ac:dyDescent="0.25">
      <c r="A1492" s="6">
        <v>1487</v>
      </c>
      <c r="B1492" s="7" t="s">
        <v>1326</v>
      </c>
      <c r="C1492" s="8" t="s">
        <v>7</v>
      </c>
      <c r="D1492" s="9">
        <v>7</v>
      </c>
    </row>
    <row r="1493" spans="1:4" ht="14.25" x14ac:dyDescent="0.25">
      <c r="A1493" s="6">
        <v>1488</v>
      </c>
      <c r="B1493" s="7" t="s">
        <v>1327</v>
      </c>
      <c r="C1493" s="8" t="s">
        <v>7</v>
      </c>
      <c r="D1493" s="9">
        <v>7</v>
      </c>
    </row>
    <row r="1494" spans="1:4" ht="14.25" x14ac:dyDescent="0.25">
      <c r="A1494" s="6">
        <v>1489</v>
      </c>
      <c r="B1494" s="7" t="s">
        <v>1328</v>
      </c>
      <c r="C1494" s="8" t="s">
        <v>7</v>
      </c>
      <c r="D1494" s="9">
        <v>7</v>
      </c>
    </row>
    <row r="1495" spans="1:4" ht="14.25" x14ac:dyDescent="0.25">
      <c r="A1495" s="6">
        <v>1490</v>
      </c>
      <c r="B1495" s="7" t="s">
        <v>1329</v>
      </c>
      <c r="C1495" s="8" t="s">
        <v>7</v>
      </c>
      <c r="D1495" s="9">
        <v>7</v>
      </c>
    </row>
    <row r="1496" spans="1:4" ht="14.25" x14ac:dyDescent="0.25">
      <c r="A1496" s="6">
        <v>1491</v>
      </c>
      <c r="B1496" s="7" t="s">
        <v>1330</v>
      </c>
      <c r="C1496" s="8" t="s">
        <v>7</v>
      </c>
      <c r="D1496" s="9">
        <v>7</v>
      </c>
    </row>
    <row r="1497" spans="1:4" ht="14.25" x14ac:dyDescent="0.25">
      <c r="A1497" s="6">
        <v>1492</v>
      </c>
      <c r="B1497" s="7" t="s">
        <v>1331</v>
      </c>
      <c r="C1497" s="8" t="s">
        <v>7</v>
      </c>
      <c r="D1497" s="9">
        <v>7</v>
      </c>
    </row>
    <row r="1498" spans="1:4" ht="14.25" x14ac:dyDescent="0.25">
      <c r="A1498" s="6">
        <v>1493</v>
      </c>
      <c r="B1498" s="7" t="s">
        <v>1332</v>
      </c>
      <c r="C1498" s="8" t="s">
        <v>7</v>
      </c>
      <c r="D1498" s="9">
        <v>7</v>
      </c>
    </row>
    <row r="1499" spans="1:4" ht="14.25" x14ac:dyDescent="0.25">
      <c r="A1499" s="6">
        <v>1494</v>
      </c>
      <c r="B1499" s="7" t="s">
        <v>1333</v>
      </c>
      <c r="C1499" s="8" t="s">
        <v>7</v>
      </c>
      <c r="D1499" s="9">
        <v>7</v>
      </c>
    </row>
    <row r="1500" spans="1:4" ht="14.25" x14ac:dyDescent="0.25">
      <c r="A1500" s="6">
        <v>1495</v>
      </c>
      <c r="B1500" s="7" t="s">
        <v>1334</v>
      </c>
      <c r="C1500" s="8" t="s">
        <v>7</v>
      </c>
      <c r="D1500" s="9">
        <v>7</v>
      </c>
    </row>
    <row r="1501" spans="1:4" ht="14.25" x14ac:dyDescent="0.25">
      <c r="A1501" s="6">
        <v>1496</v>
      </c>
      <c r="B1501" s="7" t="s">
        <v>1335</v>
      </c>
      <c r="C1501" s="8" t="s">
        <v>7</v>
      </c>
      <c r="D1501" s="9">
        <v>7</v>
      </c>
    </row>
    <row r="1502" spans="1:4" ht="14.25" x14ac:dyDescent="0.25">
      <c r="A1502" s="6">
        <v>1497</v>
      </c>
      <c r="B1502" s="7" t="s">
        <v>1336</v>
      </c>
      <c r="C1502" s="8" t="s">
        <v>7</v>
      </c>
      <c r="D1502" s="9">
        <v>7</v>
      </c>
    </row>
    <row r="1503" spans="1:4" ht="14.25" x14ac:dyDescent="0.25">
      <c r="A1503" s="6">
        <v>1498</v>
      </c>
      <c r="B1503" s="7" t="s">
        <v>1337</v>
      </c>
      <c r="C1503" s="8" t="s">
        <v>7</v>
      </c>
      <c r="D1503" s="9">
        <v>7</v>
      </c>
    </row>
    <row r="1504" spans="1:4" ht="14.25" x14ac:dyDescent="0.25">
      <c r="A1504" s="6">
        <v>1499</v>
      </c>
      <c r="B1504" s="7" t="s">
        <v>1338</v>
      </c>
      <c r="C1504" s="8" t="s">
        <v>7</v>
      </c>
      <c r="D1504" s="9">
        <v>7</v>
      </c>
    </row>
    <row r="1505" spans="1:4" ht="14.25" x14ac:dyDescent="0.25">
      <c r="A1505" s="6">
        <v>1500</v>
      </c>
      <c r="B1505" s="7" t="s">
        <v>1339</v>
      </c>
      <c r="C1505" s="8" t="s">
        <v>7</v>
      </c>
      <c r="D1505" s="9">
        <v>7</v>
      </c>
    </row>
    <row r="1506" spans="1:4" ht="14.25" x14ac:dyDescent="0.25">
      <c r="A1506" s="6">
        <v>1501</v>
      </c>
      <c r="B1506" s="7" t="s">
        <v>1341</v>
      </c>
      <c r="C1506" s="8" t="s">
        <v>7</v>
      </c>
      <c r="D1506" s="9">
        <v>6</v>
      </c>
    </row>
    <row r="1507" spans="1:4" ht="28.5" x14ac:dyDescent="0.25">
      <c r="A1507" s="6">
        <v>1502</v>
      </c>
      <c r="B1507" s="7" t="s">
        <v>1342</v>
      </c>
      <c r="C1507" s="8" t="s">
        <v>7</v>
      </c>
      <c r="D1507" s="9">
        <v>2</v>
      </c>
    </row>
    <row r="1508" spans="1:4" ht="28.5" x14ac:dyDescent="0.25">
      <c r="A1508" s="6">
        <v>1503</v>
      </c>
      <c r="B1508" s="7" t="s">
        <v>1343</v>
      </c>
      <c r="C1508" s="8" t="s">
        <v>7</v>
      </c>
      <c r="D1508" s="9">
        <v>7</v>
      </c>
    </row>
    <row r="1509" spans="1:4" ht="14.25" x14ac:dyDescent="0.25">
      <c r="A1509" s="6">
        <v>1504</v>
      </c>
      <c r="B1509" s="7" t="s">
        <v>1344</v>
      </c>
      <c r="C1509" s="8" t="s">
        <v>7</v>
      </c>
      <c r="D1509" s="9">
        <v>7</v>
      </c>
    </row>
    <row r="1510" spans="1:4" ht="14.25" x14ac:dyDescent="0.25">
      <c r="A1510" s="6">
        <v>1505</v>
      </c>
      <c r="B1510" s="7" t="s">
        <v>1345</v>
      </c>
      <c r="C1510" s="8" t="s">
        <v>211</v>
      </c>
      <c r="D1510" s="9">
        <v>14</v>
      </c>
    </row>
    <row r="1511" spans="1:4" ht="14.25" x14ac:dyDescent="0.25">
      <c r="A1511" s="6">
        <v>1506</v>
      </c>
      <c r="B1511" s="7" t="s">
        <v>1346</v>
      </c>
      <c r="C1511" s="8" t="s">
        <v>7</v>
      </c>
      <c r="D1511" s="9">
        <v>7</v>
      </c>
    </row>
    <row r="1512" spans="1:4" ht="14.25" x14ac:dyDescent="0.25">
      <c r="A1512" s="6">
        <v>1507</v>
      </c>
      <c r="B1512" s="7" t="s">
        <v>1347</v>
      </c>
      <c r="C1512" s="8" t="s">
        <v>7</v>
      </c>
      <c r="D1512" s="9">
        <v>7</v>
      </c>
    </row>
    <row r="1513" spans="1:4" ht="14.25" x14ac:dyDescent="0.25">
      <c r="A1513" s="6">
        <v>1508</v>
      </c>
      <c r="B1513" s="7" t="s">
        <v>1348</v>
      </c>
      <c r="C1513" s="8" t="s">
        <v>7</v>
      </c>
      <c r="D1513" s="9">
        <v>7</v>
      </c>
    </row>
    <row r="1514" spans="1:4" ht="14.25" x14ac:dyDescent="0.25">
      <c r="A1514" s="6">
        <v>1509</v>
      </c>
      <c r="B1514" s="7" t="s">
        <v>1349</v>
      </c>
      <c r="C1514" s="8" t="s">
        <v>7</v>
      </c>
      <c r="D1514" s="9">
        <v>7</v>
      </c>
    </row>
    <row r="1515" spans="1:4" ht="14.25" x14ac:dyDescent="0.25">
      <c r="A1515" s="6">
        <v>1510</v>
      </c>
      <c r="B1515" s="7" t="s">
        <v>1350</v>
      </c>
      <c r="C1515" s="8" t="s">
        <v>7</v>
      </c>
      <c r="D1515" s="9">
        <v>7</v>
      </c>
    </row>
    <row r="1516" spans="1:4" ht="14.25" x14ac:dyDescent="0.25">
      <c r="A1516" s="6">
        <v>1511</v>
      </c>
      <c r="B1516" s="7" t="s">
        <v>1351</v>
      </c>
      <c r="C1516" s="8" t="s">
        <v>7</v>
      </c>
      <c r="D1516" s="9">
        <v>7</v>
      </c>
    </row>
    <row r="1517" spans="1:4" ht="14.25" x14ac:dyDescent="0.25">
      <c r="A1517" s="6">
        <v>1512</v>
      </c>
      <c r="B1517" s="7" t="s">
        <v>1352</v>
      </c>
      <c r="C1517" s="8" t="s">
        <v>7</v>
      </c>
      <c r="D1517" s="9">
        <v>7</v>
      </c>
    </row>
    <row r="1518" spans="1:4" ht="14.25" x14ac:dyDescent="0.25">
      <c r="A1518" s="6">
        <v>1513</v>
      </c>
      <c r="B1518" s="7" t="s">
        <v>1353</v>
      </c>
      <c r="C1518" s="8" t="s">
        <v>7</v>
      </c>
      <c r="D1518" s="9">
        <v>7</v>
      </c>
    </row>
    <row r="1519" spans="1:4" ht="14.25" x14ac:dyDescent="0.25">
      <c r="A1519" s="6">
        <v>1514</v>
      </c>
      <c r="B1519" s="7" t="s">
        <v>1354</v>
      </c>
      <c r="C1519" s="8" t="s">
        <v>7</v>
      </c>
      <c r="D1519" s="9">
        <v>7</v>
      </c>
    </row>
    <row r="1520" spans="1:4" ht="14.25" x14ac:dyDescent="0.25">
      <c r="A1520" s="6">
        <v>1515</v>
      </c>
      <c r="B1520" s="7" t="s">
        <v>1355</v>
      </c>
      <c r="C1520" s="8" t="s">
        <v>7</v>
      </c>
      <c r="D1520" s="9">
        <v>7</v>
      </c>
    </row>
    <row r="1521" spans="1:4" ht="14.25" x14ac:dyDescent="0.25">
      <c r="A1521" s="6">
        <v>1516</v>
      </c>
      <c r="B1521" s="7" t="s">
        <v>1356</v>
      </c>
      <c r="C1521" s="8" t="s">
        <v>7</v>
      </c>
      <c r="D1521" s="9">
        <v>7</v>
      </c>
    </row>
    <row r="1522" spans="1:4" ht="14.25" x14ac:dyDescent="0.25">
      <c r="A1522" s="6">
        <v>1517</v>
      </c>
      <c r="B1522" s="7" t="s">
        <v>1357</v>
      </c>
      <c r="C1522" s="8" t="s">
        <v>7</v>
      </c>
      <c r="D1522" s="9">
        <v>7</v>
      </c>
    </row>
    <row r="1523" spans="1:4" ht="14.25" x14ac:dyDescent="0.25">
      <c r="A1523" s="6">
        <v>1518</v>
      </c>
      <c r="B1523" s="7" t="s">
        <v>1358</v>
      </c>
      <c r="C1523" s="8" t="s">
        <v>7</v>
      </c>
      <c r="D1523" s="9">
        <v>6</v>
      </c>
    </row>
    <row r="1524" spans="1:4" ht="14.25" x14ac:dyDescent="0.25">
      <c r="A1524" s="6">
        <v>1519</v>
      </c>
      <c r="B1524" s="7" t="s">
        <v>1359</v>
      </c>
      <c r="C1524" s="8" t="s">
        <v>7</v>
      </c>
      <c r="D1524" s="9">
        <v>7</v>
      </c>
    </row>
    <row r="1525" spans="1:4" ht="14.25" x14ac:dyDescent="0.25">
      <c r="A1525" s="6">
        <v>1520</v>
      </c>
      <c r="B1525" s="7" t="s">
        <v>1360</v>
      </c>
      <c r="C1525" s="8" t="s">
        <v>7</v>
      </c>
      <c r="D1525" s="9">
        <v>7</v>
      </c>
    </row>
    <row r="1526" spans="1:4" ht="14.25" x14ac:dyDescent="0.25">
      <c r="A1526" s="6">
        <v>1521</v>
      </c>
      <c r="B1526" s="7" t="s">
        <v>1361</v>
      </c>
      <c r="C1526" s="8" t="s">
        <v>7</v>
      </c>
      <c r="D1526" s="9">
        <v>7</v>
      </c>
    </row>
    <row r="1527" spans="1:4" ht="14.25" x14ac:dyDescent="0.25">
      <c r="A1527" s="6">
        <v>1522</v>
      </c>
      <c r="B1527" s="7" t="s">
        <v>1362</v>
      </c>
      <c r="C1527" s="8" t="s">
        <v>7</v>
      </c>
      <c r="D1527" s="9">
        <v>6</v>
      </c>
    </row>
    <row r="1528" spans="1:4" ht="14.25" x14ac:dyDescent="0.25">
      <c r="A1528" s="6">
        <v>1523</v>
      </c>
      <c r="B1528" s="7" t="s">
        <v>1363</v>
      </c>
      <c r="C1528" s="8" t="s">
        <v>7</v>
      </c>
      <c r="D1528" s="9">
        <v>7</v>
      </c>
    </row>
    <row r="1529" spans="1:4" ht="14.25" x14ac:dyDescent="0.25">
      <c r="A1529" s="6">
        <v>1524</v>
      </c>
      <c r="B1529" s="7" t="s">
        <v>1364</v>
      </c>
      <c r="C1529" s="8" t="s">
        <v>7</v>
      </c>
      <c r="D1529" s="9">
        <v>7</v>
      </c>
    </row>
    <row r="1530" spans="1:4" ht="14.25" x14ac:dyDescent="0.25">
      <c r="A1530" s="6">
        <v>1525</v>
      </c>
      <c r="B1530" s="7" t="s">
        <v>1365</v>
      </c>
      <c r="C1530" s="8" t="s">
        <v>7</v>
      </c>
      <c r="D1530" s="9">
        <v>7</v>
      </c>
    </row>
    <row r="1531" spans="1:4" ht="14.25" x14ac:dyDescent="0.25">
      <c r="A1531" s="6">
        <v>1526</v>
      </c>
      <c r="B1531" s="7" t="s">
        <v>1366</v>
      </c>
      <c r="C1531" s="8" t="s">
        <v>7</v>
      </c>
      <c r="D1531" s="9">
        <v>7</v>
      </c>
    </row>
    <row r="1532" spans="1:4" ht="14.25" x14ac:dyDescent="0.25">
      <c r="A1532" s="6">
        <v>1527</v>
      </c>
      <c r="B1532" s="7" t="s">
        <v>1367</v>
      </c>
      <c r="C1532" s="8" t="s">
        <v>7</v>
      </c>
      <c r="D1532" s="9">
        <v>7</v>
      </c>
    </row>
    <row r="1533" spans="1:4" ht="14.25" x14ac:dyDescent="0.25">
      <c r="A1533" s="6">
        <v>1528</v>
      </c>
      <c r="B1533" s="7" t="s">
        <v>1368</v>
      </c>
      <c r="C1533" s="8" t="s">
        <v>7</v>
      </c>
      <c r="D1533" s="9">
        <v>7</v>
      </c>
    </row>
    <row r="1534" spans="1:4" ht="14.25" x14ac:dyDescent="0.25">
      <c r="A1534" s="6">
        <v>1529</v>
      </c>
      <c r="B1534" s="7" t="s">
        <v>1369</v>
      </c>
      <c r="C1534" s="8" t="s">
        <v>7</v>
      </c>
      <c r="D1534" s="9">
        <v>7</v>
      </c>
    </row>
    <row r="1535" spans="1:4" ht="28.5" x14ac:dyDescent="0.25">
      <c r="A1535" s="6">
        <v>1530</v>
      </c>
      <c r="B1535" s="7" t="s">
        <v>1370</v>
      </c>
      <c r="C1535" s="8" t="s">
        <v>7</v>
      </c>
      <c r="D1535" s="9">
        <v>7</v>
      </c>
    </row>
    <row r="1536" spans="1:4" ht="14.25" x14ac:dyDescent="0.25">
      <c r="A1536" s="6">
        <v>1531</v>
      </c>
      <c r="B1536" s="7" t="s">
        <v>1371</v>
      </c>
      <c r="C1536" s="8" t="s">
        <v>7</v>
      </c>
      <c r="D1536" s="9">
        <v>7</v>
      </c>
    </row>
    <row r="1537" spans="1:4" ht="14.25" x14ac:dyDescent="0.25">
      <c r="A1537" s="6">
        <v>1532</v>
      </c>
      <c r="B1537" s="7" t="s">
        <v>1372</v>
      </c>
      <c r="C1537" s="8" t="s">
        <v>7</v>
      </c>
      <c r="D1537" s="9">
        <v>7</v>
      </c>
    </row>
    <row r="1538" spans="1:4" ht="14.25" x14ac:dyDescent="0.25">
      <c r="A1538" s="6">
        <v>1533</v>
      </c>
      <c r="B1538" s="7" t="s">
        <v>1373</v>
      </c>
      <c r="C1538" s="8" t="s">
        <v>7</v>
      </c>
      <c r="D1538" s="9">
        <v>7</v>
      </c>
    </row>
    <row r="1539" spans="1:4" ht="14.25" x14ac:dyDescent="0.25">
      <c r="A1539" s="6">
        <v>1534</v>
      </c>
      <c r="B1539" s="7" t="s">
        <v>1374</v>
      </c>
      <c r="C1539" s="8" t="s">
        <v>7</v>
      </c>
      <c r="D1539" s="9">
        <v>7</v>
      </c>
    </row>
    <row r="1540" spans="1:4" ht="14.25" x14ac:dyDescent="0.25">
      <c r="A1540" s="6">
        <v>1535</v>
      </c>
      <c r="B1540" s="7" t="s">
        <v>1375</v>
      </c>
      <c r="C1540" s="8" t="s">
        <v>7</v>
      </c>
      <c r="D1540" s="9">
        <v>7</v>
      </c>
    </row>
    <row r="1541" spans="1:4" ht="14.25" x14ac:dyDescent="0.25">
      <c r="A1541" s="6">
        <v>1536</v>
      </c>
      <c r="B1541" s="7" t="s">
        <v>1376</v>
      </c>
      <c r="C1541" s="8" t="s">
        <v>7</v>
      </c>
      <c r="D1541" s="9">
        <v>5</v>
      </c>
    </row>
    <row r="1542" spans="1:4" ht="14.25" x14ac:dyDescent="0.25">
      <c r="A1542" s="6">
        <v>1537</v>
      </c>
      <c r="B1542" s="7" t="s">
        <v>1377</v>
      </c>
      <c r="C1542" s="8" t="s">
        <v>7</v>
      </c>
      <c r="D1542" s="9">
        <v>7</v>
      </c>
    </row>
    <row r="1543" spans="1:4" ht="14.25" x14ac:dyDescent="0.25">
      <c r="A1543" s="6">
        <v>1538</v>
      </c>
      <c r="B1543" s="7" t="s">
        <v>1378</v>
      </c>
      <c r="C1543" s="8" t="s">
        <v>7</v>
      </c>
      <c r="D1543" s="9">
        <v>7</v>
      </c>
    </row>
    <row r="1544" spans="1:4" ht="14.25" x14ac:dyDescent="0.25">
      <c r="A1544" s="6">
        <v>1539</v>
      </c>
      <c r="B1544" s="7" t="s">
        <v>1379</v>
      </c>
      <c r="C1544" s="8" t="s">
        <v>7</v>
      </c>
      <c r="D1544" s="9">
        <v>7</v>
      </c>
    </row>
    <row r="1545" spans="1:4" ht="14.25" x14ac:dyDescent="0.25">
      <c r="A1545" s="6">
        <v>1540</v>
      </c>
      <c r="B1545" s="7" t="s">
        <v>1380</v>
      </c>
      <c r="C1545" s="8" t="s">
        <v>7</v>
      </c>
      <c r="D1545" s="9">
        <v>7</v>
      </c>
    </row>
    <row r="1546" spans="1:4" ht="14.25" x14ac:dyDescent="0.25">
      <c r="A1546" s="6">
        <v>1541</v>
      </c>
      <c r="B1546" s="7" t="s">
        <v>1381</v>
      </c>
      <c r="C1546" s="8" t="s">
        <v>7</v>
      </c>
      <c r="D1546" s="9">
        <v>7</v>
      </c>
    </row>
    <row r="1547" spans="1:4" ht="14.25" x14ac:dyDescent="0.25">
      <c r="A1547" s="6">
        <v>1542</v>
      </c>
      <c r="B1547" s="7" t="s">
        <v>1382</v>
      </c>
      <c r="C1547" s="8" t="s">
        <v>7</v>
      </c>
      <c r="D1547" s="9">
        <v>7</v>
      </c>
    </row>
    <row r="1548" spans="1:4" ht="14.25" x14ac:dyDescent="0.25">
      <c r="A1548" s="6">
        <v>1543</v>
      </c>
      <c r="B1548" s="7" t="s">
        <v>1383</v>
      </c>
      <c r="C1548" s="8" t="s">
        <v>7</v>
      </c>
      <c r="D1548" s="9">
        <v>7</v>
      </c>
    </row>
    <row r="1549" spans="1:4" ht="14.25" x14ac:dyDescent="0.25">
      <c r="A1549" s="6">
        <v>1544</v>
      </c>
      <c r="B1549" s="7" t="s">
        <v>1384</v>
      </c>
      <c r="C1549" s="8" t="s">
        <v>7</v>
      </c>
      <c r="D1549" s="9">
        <v>7</v>
      </c>
    </row>
    <row r="1550" spans="1:4" ht="14.25" x14ac:dyDescent="0.25">
      <c r="A1550" s="6">
        <v>1545</v>
      </c>
      <c r="B1550" s="7" t="s">
        <v>1385</v>
      </c>
      <c r="C1550" s="8" t="s">
        <v>7</v>
      </c>
      <c r="D1550" s="9">
        <v>7</v>
      </c>
    </row>
    <row r="1551" spans="1:4" ht="28.5" x14ac:dyDescent="0.25">
      <c r="A1551" s="6">
        <v>1546</v>
      </c>
      <c r="B1551" s="7" t="s">
        <v>1386</v>
      </c>
      <c r="C1551" s="8" t="s">
        <v>211</v>
      </c>
      <c r="D1551" s="9">
        <v>2</v>
      </c>
    </row>
    <row r="1552" spans="1:4" ht="28.5" x14ac:dyDescent="0.25">
      <c r="A1552" s="6">
        <v>1547</v>
      </c>
      <c r="B1552" s="7" t="s">
        <v>1387</v>
      </c>
      <c r="C1552" s="8" t="s">
        <v>211</v>
      </c>
      <c r="D1552" s="9">
        <v>2</v>
      </c>
    </row>
    <row r="1553" spans="1:4" ht="28.5" x14ac:dyDescent="0.25">
      <c r="A1553" s="6">
        <v>1548</v>
      </c>
      <c r="B1553" s="7" t="s">
        <v>1388</v>
      </c>
      <c r="C1553" s="8" t="s">
        <v>211</v>
      </c>
      <c r="D1553" s="9">
        <v>2</v>
      </c>
    </row>
    <row r="1554" spans="1:4" ht="28.5" x14ac:dyDescent="0.25">
      <c r="A1554" s="6">
        <v>1549</v>
      </c>
      <c r="B1554" s="7" t="s">
        <v>1389</v>
      </c>
      <c r="C1554" s="8" t="s">
        <v>211</v>
      </c>
      <c r="D1554" s="9">
        <v>2</v>
      </c>
    </row>
    <row r="1555" spans="1:4" ht="28.5" x14ac:dyDescent="0.25">
      <c r="A1555" s="6">
        <v>1550</v>
      </c>
      <c r="B1555" s="7" t="s">
        <v>1390</v>
      </c>
      <c r="C1555" s="8" t="s">
        <v>211</v>
      </c>
      <c r="D1555" s="9">
        <v>2</v>
      </c>
    </row>
    <row r="1556" spans="1:4" ht="28.5" x14ac:dyDescent="0.25">
      <c r="A1556" s="6">
        <v>1551</v>
      </c>
      <c r="B1556" s="7" t="s">
        <v>1391</v>
      </c>
      <c r="C1556" s="8" t="s">
        <v>211</v>
      </c>
      <c r="D1556" s="9">
        <v>2</v>
      </c>
    </row>
    <row r="1557" spans="1:4" ht="14.25" x14ac:dyDescent="0.25">
      <c r="A1557" s="6">
        <v>1552</v>
      </c>
      <c r="B1557" s="7" t="s">
        <v>1392</v>
      </c>
      <c r="C1557" s="8" t="s">
        <v>7</v>
      </c>
      <c r="D1557" s="9">
        <v>7</v>
      </c>
    </row>
    <row r="1558" spans="1:4" ht="14.25" x14ac:dyDescent="0.25">
      <c r="A1558" s="6">
        <v>1553</v>
      </c>
      <c r="B1558" s="7" t="s">
        <v>1393</v>
      </c>
      <c r="C1558" s="8" t="s">
        <v>7</v>
      </c>
      <c r="D1558" s="9">
        <v>7</v>
      </c>
    </row>
    <row r="1559" spans="1:4" ht="28.5" x14ac:dyDescent="0.25">
      <c r="A1559" s="6">
        <v>1554</v>
      </c>
      <c r="B1559" s="7" t="s">
        <v>1395</v>
      </c>
      <c r="C1559" s="8" t="s">
        <v>7</v>
      </c>
      <c r="D1559" s="9">
        <v>2</v>
      </c>
    </row>
    <row r="1560" spans="1:4" ht="28.5" x14ac:dyDescent="0.25">
      <c r="A1560" s="6">
        <v>1555</v>
      </c>
      <c r="B1560" s="7" t="s">
        <v>1396</v>
      </c>
      <c r="C1560" s="8" t="s">
        <v>211</v>
      </c>
      <c r="D1560" s="9">
        <v>7</v>
      </c>
    </row>
    <row r="1561" spans="1:4" ht="28.5" x14ac:dyDescent="0.25">
      <c r="A1561" s="6">
        <v>1556</v>
      </c>
      <c r="B1561" s="7" t="s">
        <v>1397</v>
      </c>
      <c r="C1561" s="8" t="s">
        <v>7</v>
      </c>
      <c r="D1561" s="9">
        <v>14</v>
      </c>
    </row>
    <row r="1562" spans="1:4" ht="28.5" x14ac:dyDescent="0.25">
      <c r="A1562" s="6">
        <v>1557</v>
      </c>
      <c r="B1562" s="7" t="s">
        <v>1398</v>
      </c>
      <c r="C1562" s="8" t="s">
        <v>7</v>
      </c>
      <c r="D1562" s="9">
        <v>5</v>
      </c>
    </row>
    <row r="1563" spans="1:4" ht="28.5" x14ac:dyDescent="0.25">
      <c r="A1563" s="6">
        <v>1558</v>
      </c>
      <c r="B1563" s="7" t="s">
        <v>1399</v>
      </c>
      <c r="C1563" s="8" t="s">
        <v>7</v>
      </c>
      <c r="D1563" s="9">
        <v>7</v>
      </c>
    </row>
    <row r="1564" spans="1:4" ht="28.5" x14ac:dyDescent="0.25">
      <c r="A1564" s="6">
        <v>1559</v>
      </c>
      <c r="B1564" s="7" t="s">
        <v>1400</v>
      </c>
      <c r="C1564" s="8" t="s">
        <v>7</v>
      </c>
      <c r="D1564" s="9">
        <v>7</v>
      </c>
    </row>
    <row r="1565" spans="1:4" ht="28.5" x14ac:dyDescent="0.25">
      <c r="A1565" s="6">
        <v>1560</v>
      </c>
      <c r="B1565" s="7" t="s">
        <v>1401</v>
      </c>
      <c r="C1565" s="8" t="s">
        <v>7</v>
      </c>
      <c r="D1565" s="9">
        <v>7</v>
      </c>
    </row>
    <row r="1566" spans="1:4" ht="28.5" x14ac:dyDescent="0.25">
      <c r="A1566" s="6">
        <v>1561</v>
      </c>
      <c r="B1566" s="7" t="s">
        <v>1402</v>
      </c>
      <c r="C1566" s="8" t="s">
        <v>7</v>
      </c>
      <c r="D1566" s="9">
        <v>6</v>
      </c>
    </row>
    <row r="1567" spans="1:4" ht="28.5" x14ac:dyDescent="0.25">
      <c r="A1567" s="6">
        <v>1562</v>
      </c>
      <c r="B1567" s="7" t="s">
        <v>1403</v>
      </c>
      <c r="C1567" s="8" t="s">
        <v>7</v>
      </c>
      <c r="D1567" s="9">
        <v>7</v>
      </c>
    </row>
    <row r="1568" spans="1:4" ht="28.5" x14ac:dyDescent="0.25">
      <c r="A1568" s="6">
        <v>1563</v>
      </c>
      <c r="B1568" s="7" t="s">
        <v>1404</v>
      </c>
      <c r="C1568" s="8" t="s">
        <v>7</v>
      </c>
      <c r="D1568" s="9">
        <v>7</v>
      </c>
    </row>
    <row r="1569" spans="1:4" ht="14.25" x14ac:dyDescent="0.25">
      <c r="A1569" s="6">
        <v>1564</v>
      </c>
      <c r="B1569" s="7" t="s">
        <v>1299</v>
      </c>
      <c r="C1569" s="8" t="s">
        <v>7</v>
      </c>
      <c r="D1569" s="9">
        <v>37</v>
      </c>
    </row>
    <row r="1570" spans="1:4" ht="14.25" x14ac:dyDescent="0.25">
      <c r="A1570" s="6">
        <v>1565</v>
      </c>
      <c r="B1570" s="7" t="s">
        <v>1314</v>
      </c>
      <c r="C1570" s="8" t="s">
        <v>7</v>
      </c>
      <c r="D1570" s="9">
        <v>23</v>
      </c>
    </row>
    <row r="1571" spans="1:4" ht="14.25" x14ac:dyDescent="0.25">
      <c r="A1571" s="6">
        <v>1566</v>
      </c>
      <c r="B1571" s="7" t="s">
        <v>1340</v>
      </c>
      <c r="C1571" s="8" t="s">
        <v>7</v>
      </c>
      <c r="D1571" s="9">
        <v>10</v>
      </c>
    </row>
    <row r="1572" spans="1:4" ht="14.25" x14ac:dyDescent="0.25">
      <c r="A1572" s="6">
        <v>1567</v>
      </c>
      <c r="B1572" s="7" t="s">
        <v>1394</v>
      </c>
      <c r="C1572" s="8" t="s">
        <v>211</v>
      </c>
      <c r="D1572" s="9">
        <v>9</v>
      </c>
    </row>
    <row r="1573" spans="1:4" ht="14.25" x14ac:dyDescent="0.25">
      <c r="A1573" s="6">
        <v>1568</v>
      </c>
      <c r="B1573" s="7" t="s">
        <v>1407</v>
      </c>
      <c r="C1573" s="8" t="s">
        <v>17</v>
      </c>
      <c r="D1573" s="9">
        <v>30</v>
      </c>
    </row>
    <row r="1574" spans="1:4" ht="14.25" x14ac:dyDescent="0.25">
      <c r="A1574" s="6">
        <v>1569</v>
      </c>
      <c r="B1574" s="7" t="s">
        <v>1414</v>
      </c>
      <c r="C1574" s="8" t="s">
        <v>13</v>
      </c>
      <c r="D1574" s="9">
        <v>0.5</v>
      </c>
    </row>
    <row r="1575" spans="1:4" ht="14.25" x14ac:dyDescent="0.25">
      <c r="A1575" s="6">
        <v>1570</v>
      </c>
      <c r="B1575" s="7" t="s">
        <v>1409</v>
      </c>
      <c r="C1575" s="8" t="s">
        <v>11</v>
      </c>
      <c r="D1575" s="9">
        <v>72</v>
      </c>
    </row>
    <row r="1576" spans="1:4" ht="14.25" x14ac:dyDescent="0.25">
      <c r="A1576" s="6">
        <v>1571</v>
      </c>
      <c r="B1576" s="7" t="s">
        <v>1410</v>
      </c>
      <c r="C1576" s="8" t="s">
        <v>7</v>
      </c>
      <c r="D1576" s="9">
        <v>16</v>
      </c>
    </row>
    <row r="1577" spans="1:4" ht="14.25" x14ac:dyDescent="0.25">
      <c r="A1577" s="6">
        <v>1572</v>
      </c>
      <c r="B1577" s="7" t="s">
        <v>1420</v>
      </c>
      <c r="C1577" s="8" t="s">
        <v>211</v>
      </c>
      <c r="D1577" s="9">
        <v>480</v>
      </c>
    </row>
    <row r="1578" spans="1:4" ht="14.25" x14ac:dyDescent="0.25">
      <c r="A1578" s="6">
        <v>1573</v>
      </c>
      <c r="B1578" s="7" t="s">
        <v>1406</v>
      </c>
      <c r="C1578" s="8" t="s">
        <v>7</v>
      </c>
      <c r="D1578" s="9">
        <v>41</v>
      </c>
    </row>
    <row r="1579" spans="1:4" ht="14.25" x14ac:dyDescent="0.25">
      <c r="A1579" s="6">
        <v>1574</v>
      </c>
      <c r="B1579" s="7" t="s">
        <v>1418</v>
      </c>
      <c r="C1579" s="8" t="s">
        <v>107</v>
      </c>
      <c r="D1579" s="9">
        <v>300</v>
      </c>
    </row>
    <row r="1580" spans="1:4" ht="14.25" x14ac:dyDescent="0.25">
      <c r="A1580" s="6">
        <v>1575</v>
      </c>
      <c r="B1580" s="7" t="s">
        <v>1405</v>
      </c>
      <c r="C1580" s="8" t="s">
        <v>11</v>
      </c>
      <c r="D1580" s="9">
        <v>2430</v>
      </c>
    </row>
    <row r="1581" spans="1:4" ht="14.25" x14ac:dyDescent="0.25">
      <c r="A1581" s="6">
        <v>1576</v>
      </c>
      <c r="B1581" s="7" t="s">
        <v>1411</v>
      </c>
      <c r="C1581" s="8" t="s">
        <v>211</v>
      </c>
      <c r="D1581" s="9">
        <v>20</v>
      </c>
    </row>
    <row r="1582" spans="1:4" ht="14.25" x14ac:dyDescent="0.25">
      <c r="A1582" s="6">
        <v>1577</v>
      </c>
      <c r="B1582" s="7" t="s">
        <v>1419</v>
      </c>
      <c r="C1582" s="8" t="s">
        <v>211</v>
      </c>
      <c r="D1582" s="9">
        <v>240</v>
      </c>
    </row>
    <row r="1583" spans="1:4" ht="14.25" x14ac:dyDescent="0.25">
      <c r="A1583" s="6">
        <v>1578</v>
      </c>
      <c r="B1583" s="7" t="s">
        <v>1417</v>
      </c>
      <c r="C1583" s="8" t="s">
        <v>7</v>
      </c>
      <c r="D1583" s="9">
        <v>448</v>
      </c>
    </row>
    <row r="1584" spans="1:4" ht="28.5" x14ac:dyDescent="0.25">
      <c r="A1584" s="6">
        <v>1579</v>
      </c>
      <c r="B1584" s="7" t="s">
        <v>1412</v>
      </c>
      <c r="C1584" s="8" t="s">
        <v>7</v>
      </c>
      <c r="D1584" s="9">
        <v>1</v>
      </c>
    </row>
    <row r="1585" spans="1:4" ht="14.25" x14ac:dyDescent="0.25">
      <c r="A1585" s="6">
        <v>1580</v>
      </c>
      <c r="B1585" s="7" t="s">
        <v>1408</v>
      </c>
      <c r="C1585" s="8" t="s">
        <v>7</v>
      </c>
      <c r="D1585" s="9">
        <v>15</v>
      </c>
    </row>
    <row r="1586" spans="1:4" ht="28.5" x14ac:dyDescent="0.25">
      <c r="A1586" s="6">
        <v>1581</v>
      </c>
      <c r="B1586" s="7" t="s">
        <v>1415</v>
      </c>
      <c r="C1586" s="8" t="s">
        <v>7</v>
      </c>
      <c r="D1586" s="9">
        <v>30</v>
      </c>
    </row>
    <row r="1587" spans="1:4" ht="14.25" x14ac:dyDescent="0.25">
      <c r="A1587" s="6">
        <v>1582</v>
      </c>
      <c r="B1587" s="7" t="s">
        <v>1413</v>
      </c>
      <c r="C1587" s="8" t="s">
        <v>7</v>
      </c>
      <c r="D1587" s="9">
        <v>1</v>
      </c>
    </row>
    <row r="1588" spans="1:4" ht="14.25" x14ac:dyDescent="0.25">
      <c r="A1588" s="6">
        <v>1583</v>
      </c>
      <c r="B1588" s="7" t="s">
        <v>1421</v>
      </c>
      <c r="C1588" s="8" t="s">
        <v>7</v>
      </c>
      <c r="D1588" s="9">
        <v>120</v>
      </c>
    </row>
    <row r="1589" spans="1:4" ht="28.5" x14ac:dyDescent="0.25">
      <c r="A1589" s="6">
        <v>1584</v>
      </c>
      <c r="B1589" s="7" t="s">
        <v>1416</v>
      </c>
      <c r="C1589" s="8" t="s">
        <v>211</v>
      </c>
      <c r="D1589" s="9">
        <v>1</v>
      </c>
    </row>
    <row r="1590" spans="1:4" ht="14.25" x14ac:dyDescent="0.25">
      <c r="A1590" s="6">
        <v>1585</v>
      </c>
      <c r="B1590" s="7" t="s">
        <v>1422</v>
      </c>
      <c r="C1590" s="8" t="s">
        <v>7</v>
      </c>
      <c r="D1590" s="9">
        <v>29</v>
      </c>
    </row>
    <row r="1591" spans="1:4" ht="14.25" x14ac:dyDescent="0.25">
      <c r="A1591" s="6">
        <v>1586</v>
      </c>
      <c r="B1591" s="7" t="s">
        <v>1423</v>
      </c>
      <c r="C1591" s="8" t="s">
        <v>7</v>
      </c>
      <c r="D1591" s="9">
        <v>11</v>
      </c>
    </row>
    <row r="1592" spans="1:4" ht="28.5" x14ac:dyDescent="0.25">
      <c r="A1592" s="6">
        <v>1587</v>
      </c>
      <c r="B1592" s="7" t="s">
        <v>1424</v>
      </c>
      <c r="C1592" s="8" t="s">
        <v>7</v>
      </c>
      <c r="D1592" s="9">
        <v>73</v>
      </c>
    </row>
    <row r="1593" spans="1:4" ht="14.25" x14ac:dyDescent="0.25">
      <c r="A1593" s="6">
        <v>1588</v>
      </c>
      <c r="B1593" s="7" t="s">
        <v>1425</v>
      </c>
      <c r="C1593" s="8" t="s">
        <v>7</v>
      </c>
      <c r="D1593" s="9">
        <v>53</v>
      </c>
    </row>
    <row r="1594" spans="1:4" ht="28.5" x14ac:dyDescent="0.25">
      <c r="A1594" s="6">
        <v>1589</v>
      </c>
      <c r="B1594" s="7" t="s">
        <v>1426</v>
      </c>
      <c r="C1594" s="8" t="s">
        <v>846</v>
      </c>
      <c r="D1594" s="9">
        <v>784</v>
      </c>
    </row>
    <row r="1595" spans="1:4" ht="28.5" x14ac:dyDescent="0.25">
      <c r="A1595" s="6">
        <v>1590</v>
      </c>
      <c r="B1595" s="7" t="s">
        <v>1427</v>
      </c>
      <c r="C1595" s="8" t="s">
        <v>7</v>
      </c>
      <c r="D1595" s="9">
        <v>276</v>
      </c>
    </row>
    <row r="1596" spans="1:4" ht="14.25" x14ac:dyDescent="0.25">
      <c r="A1596" s="6">
        <v>1591</v>
      </c>
      <c r="B1596" s="7" t="s">
        <v>1428</v>
      </c>
      <c r="C1596" s="8" t="s">
        <v>7</v>
      </c>
      <c r="D1596" s="9">
        <v>22</v>
      </c>
    </row>
    <row r="1597" spans="1:4" ht="14.25" x14ac:dyDescent="0.25">
      <c r="A1597" s="6">
        <v>1592</v>
      </c>
      <c r="B1597" s="7" t="s">
        <v>1429</v>
      </c>
      <c r="C1597" s="8" t="s">
        <v>846</v>
      </c>
      <c r="D1597" s="9">
        <v>250</v>
      </c>
    </row>
    <row r="1598" spans="1:4" ht="14.25" x14ac:dyDescent="0.25">
      <c r="A1598" s="6">
        <v>1593</v>
      </c>
      <c r="B1598" s="7" t="s">
        <v>1430</v>
      </c>
      <c r="C1598" s="8" t="s">
        <v>846</v>
      </c>
      <c r="D1598" s="9">
        <v>130</v>
      </c>
    </row>
    <row r="1599" spans="1:4" ht="14.25" x14ac:dyDescent="0.25">
      <c r="A1599" s="6">
        <v>1594</v>
      </c>
      <c r="B1599" s="7" t="s">
        <v>1431</v>
      </c>
      <c r="C1599" s="8" t="s">
        <v>846</v>
      </c>
      <c r="D1599" s="9">
        <v>104</v>
      </c>
    </row>
    <row r="1600" spans="1:4" ht="14.25" x14ac:dyDescent="0.25">
      <c r="A1600" s="6">
        <v>1595</v>
      </c>
      <c r="B1600" s="7" t="s">
        <v>1432</v>
      </c>
      <c r="C1600" s="8" t="s">
        <v>7</v>
      </c>
      <c r="D1600" s="9">
        <v>125</v>
      </c>
    </row>
    <row r="1601" spans="1:4" ht="14.25" x14ac:dyDescent="0.25">
      <c r="A1601" s="6">
        <v>1596</v>
      </c>
      <c r="B1601" s="7" t="s">
        <v>1433</v>
      </c>
      <c r="C1601" s="8" t="s">
        <v>7</v>
      </c>
      <c r="D1601" s="9">
        <v>165</v>
      </c>
    </row>
    <row r="1602" spans="1:4" ht="14.25" x14ac:dyDescent="0.25">
      <c r="A1602" s="6">
        <v>1597</v>
      </c>
      <c r="B1602" s="7" t="s">
        <v>1434</v>
      </c>
      <c r="C1602" s="8" t="s">
        <v>7</v>
      </c>
      <c r="D1602" s="9">
        <v>30</v>
      </c>
    </row>
    <row r="1603" spans="1:4" ht="14.25" x14ac:dyDescent="0.25">
      <c r="A1603" s="6">
        <v>1598</v>
      </c>
      <c r="B1603" s="7" t="s">
        <v>1435</v>
      </c>
      <c r="C1603" s="8" t="s">
        <v>846</v>
      </c>
      <c r="D1603" s="9">
        <v>327</v>
      </c>
    </row>
    <row r="1604" spans="1:4" ht="14.25" x14ac:dyDescent="0.25">
      <c r="A1604" s="6">
        <v>1599</v>
      </c>
      <c r="B1604" s="7" t="s">
        <v>1436</v>
      </c>
      <c r="C1604" s="8" t="s">
        <v>211</v>
      </c>
      <c r="D1604" s="9">
        <v>283</v>
      </c>
    </row>
    <row r="1605" spans="1:4" ht="28.5" x14ac:dyDescent="0.25">
      <c r="A1605" s="6">
        <v>1600</v>
      </c>
      <c r="B1605" s="7" t="s">
        <v>1437</v>
      </c>
      <c r="C1605" s="8" t="s">
        <v>211</v>
      </c>
      <c r="D1605" s="9">
        <v>901</v>
      </c>
    </row>
    <row r="1606" spans="1:4" ht="14.25" x14ac:dyDescent="0.25">
      <c r="A1606" s="6">
        <v>1601</v>
      </c>
      <c r="B1606" s="7" t="s">
        <v>1438</v>
      </c>
      <c r="C1606" s="8" t="s">
        <v>7</v>
      </c>
      <c r="D1606" s="9">
        <v>155</v>
      </c>
    </row>
    <row r="1607" spans="1:4" ht="14.25" x14ac:dyDescent="0.25">
      <c r="A1607" s="6">
        <v>1602</v>
      </c>
      <c r="B1607" s="7" t="s">
        <v>1439</v>
      </c>
      <c r="C1607" s="8" t="s">
        <v>7</v>
      </c>
      <c r="D1607" s="9">
        <v>30</v>
      </c>
    </row>
    <row r="1608" spans="1:4" ht="14.25" x14ac:dyDescent="0.25">
      <c r="A1608" s="6">
        <v>1603</v>
      </c>
      <c r="B1608" s="7" t="s">
        <v>1440</v>
      </c>
      <c r="C1608" s="8" t="s">
        <v>7</v>
      </c>
      <c r="D1608" s="9">
        <v>9</v>
      </c>
    </row>
    <row r="1609" spans="1:4" ht="28.5" x14ac:dyDescent="0.25">
      <c r="A1609" s="6">
        <v>1604</v>
      </c>
      <c r="B1609" s="7" t="s">
        <v>1441</v>
      </c>
      <c r="C1609" s="8" t="s">
        <v>7</v>
      </c>
      <c r="D1609" s="9">
        <v>73</v>
      </c>
    </row>
    <row r="1610" spans="1:4" ht="14.25" x14ac:dyDescent="0.25">
      <c r="A1610" s="6">
        <v>1605</v>
      </c>
      <c r="B1610" s="7" t="s">
        <v>1442</v>
      </c>
      <c r="C1610" s="8" t="s">
        <v>846</v>
      </c>
      <c r="D1610" s="9">
        <v>12559</v>
      </c>
    </row>
    <row r="1611" spans="1:4" ht="14.25" x14ac:dyDescent="0.25">
      <c r="A1611" s="6">
        <v>1606</v>
      </c>
      <c r="B1611" s="7" t="s">
        <v>1443</v>
      </c>
      <c r="C1611" s="8" t="s">
        <v>7</v>
      </c>
      <c r="D1611" s="9">
        <v>155</v>
      </c>
    </row>
    <row r="1612" spans="1:4" ht="14.25" x14ac:dyDescent="0.25">
      <c r="A1612" s="6">
        <v>1607</v>
      </c>
      <c r="B1612" s="7" t="s">
        <v>1444</v>
      </c>
      <c r="C1612" s="8" t="s">
        <v>7</v>
      </c>
      <c r="D1612" s="9">
        <v>94</v>
      </c>
    </row>
    <row r="1613" spans="1:4" ht="14.25" x14ac:dyDescent="0.25">
      <c r="A1613" s="6">
        <v>1608</v>
      </c>
      <c r="B1613" s="7" t="s">
        <v>1445</v>
      </c>
      <c r="C1613" s="8" t="s">
        <v>846</v>
      </c>
      <c r="D1613" s="9">
        <v>29</v>
      </c>
    </row>
    <row r="1614" spans="1:4" ht="14.25" x14ac:dyDescent="0.25">
      <c r="A1614" s="6">
        <v>1609</v>
      </c>
      <c r="B1614" s="7" t="s">
        <v>1446</v>
      </c>
      <c r="C1614" s="8" t="s">
        <v>7</v>
      </c>
      <c r="D1614" s="9">
        <v>24274</v>
      </c>
    </row>
    <row r="1615" spans="1:4" ht="14.25" x14ac:dyDescent="0.25">
      <c r="A1615" s="6">
        <v>1610</v>
      </c>
      <c r="B1615" s="7" t="s">
        <v>1447</v>
      </c>
      <c r="C1615" s="8" t="s">
        <v>7</v>
      </c>
      <c r="D1615" s="9">
        <v>6</v>
      </c>
    </row>
    <row r="1616" spans="1:4" ht="14.25" x14ac:dyDescent="0.25">
      <c r="A1616" s="6">
        <v>1611</v>
      </c>
      <c r="B1616" s="7" t="s">
        <v>1448</v>
      </c>
      <c r="C1616" s="8" t="s">
        <v>9</v>
      </c>
      <c r="D1616" s="9">
        <v>155</v>
      </c>
    </row>
    <row r="1617" spans="1:4" ht="28.5" x14ac:dyDescent="0.25">
      <c r="A1617" s="6">
        <v>1612</v>
      </c>
      <c r="B1617" s="7" t="s">
        <v>1449</v>
      </c>
      <c r="C1617" s="8" t="s">
        <v>211</v>
      </c>
      <c r="D1617" s="9">
        <v>55</v>
      </c>
    </row>
    <row r="1618" spans="1:4" ht="28.5" x14ac:dyDescent="0.25">
      <c r="A1618" s="6">
        <v>1613</v>
      </c>
      <c r="B1618" s="7" t="s">
        <v>1450</v>
      </c>
      <c r="C1618" s="8" t="s">
        <v>7</v>
      </c>
      <c r="D1618" s="9">
        <v>413</v>
      </c>
    </row>
    <row r="1619" spans="1:4" ht="14.25" x14ac:dyDescent="0.25">
      <c r="A1619" s="6">
        <v>1614</v>
      </c>
      <c r="B1619" s="7" t="s">
        <v>1451</v>
      </c>
      <c r="C1619" s="8" t="s">
        <v>7</v>
      </c>
      <c r="D1619" s="9">
        <v>33</v>
      </c>
    </row>
    <row r="1620" spans="1:4" ht="14.25" x14ac:dyDescent="0.25">
      <c r="A1620" s="6">
        <v>1615</v>
      </c>
      <c r="B1620" s="7" t="s">
        <v>1452</v>
      </c>
      <c r="C1620" s="8" t="s">
        <v>7</v>
      </c>
      <c r="D1620" s="9">
        <v>100</v>
      </c>
    </row>
    <row r="1621" spans="1:4" ht="14.25" x14ac:dyDescent="0.25">
      <c r="A1621" s="6">
        <v>1616</v>
      </c>
      <c r="B1621" s="7" t="s">
        <v>1453</v>
      </c>
      <c r="C1621" s="8" t="s">
        <v>7</v>
      </c>
      <c r="D1621" s="9">
        <v>50</v>
      </c>
    </row>
    <row r="1622" spans="1:4" ht="14.25" x14ac:dyDescent="0.25">
      <c r="A1622" s="6">
        <v>1617</v>
      </c>
      <c r="B1622" s="7" t="s">
        <v>1454</v>
      </c>
      <c r="C1622" s="8" t="s">
        <v>7</v>
      </c>
      <c r="D1622" s="9">
        <v>155</v>
      </c>
    </row>
    <row r="1623" spans="1:4" ht="14.25" x14ac:dyDescent="0.25">
      <c r="A1623" s="6">
        <v>1618</v>
      </c>
      <c r="B1623" s="7" t="s">
        <v>1455</v>
      </c>
      <c r="C1623" s="8" t="s">
        <v>7</v>
      </c>
      <c r="D1623" s="9">
        <v>155</v>
      </c>
    </row>
    <row r="1624" spans="1:4" ht="14.25" x14ac:dyDescent="0.25">
      <c r="A1624" s="6">
        <v>1619</v>
      </c>
      <c r="B1624" s="7" t="s">
        <v>1456</v>
      </c>
      <c r="C1624" s="8" t="s">
        <v>846</v>
      </c>
      <c r="D1624" s="9">
        <v>172</v>
      </c>
    </row>
    <row r="1625" spans="1:4" ht="14.25" x14ac:dyDescent="0.25">
      <c r="A1625" s="6">
        <v>1620</v>
      </c>
      <c r="B1625" s="7" t="s">
        <v>1457</v>
      </c>
      <c r="C1625" s="8" t="s">
        <v>7</v>
      </c>
      <c r="D1625" s="9">
        <v>50</v>
      </c>
    </row>
    <row r="1626" spans="1:4" ht="28.5" x14ac:dyDescent="0.25">
      <c r="A1626" s="6">
        <v>1621</v>
      </c>
      <c r="B1626" s="7" t="s">
        <v>1458</v>
      </c>
      <c r="C1626" s="8" t="s">
        <v>211</v>
      </c>
      <c r="D1626" s="9">
        <v>652</v>
      </c>
    </row>
    <row r="1627" spans="1:4" ht="14.25" x14ac:dyDescent="0.25">
      <c r="A1627" s="6">
        <v>1622</v>
      </c>
      <c r="B1627" s="7" t="s">
        <v>1459</v>
      </c>
      <c r="C1627" s="8" t="s">
        <v>7</v>
      </c>
      <c r="D1627" s="9">
        <v>15</v>
      </c>
    </row>
    <row r="1628" spans="1:4" ht="14.25" x14ac:dyDescent="0.25">
      <c r="A1628" s="6">
        <v>1623</v>
      </c>
      <c r="B1628" s="7" t="s">
        <v>1460</v>
      </c>
      <c r="C1628" s="8" t="s">
        <v>7</v>
      </c>
      <c r="D1628" s="9">
        <v>155</v>
      </c>
    </row>
    <row r="1629" spans="1:4" ht="28.5" x14ac:dyDescent="0.25">
      <c r="A1629" s="6">
        <v>1624</v>
      </c>
      <c r="B1629" s="7" t="s">
        <v>1461</v>
      </c>
      <c r="C1629" s="8" t="s">
        <v>7</v>
      </c>
      <c r="D1629" s="9">
        <v>130</v>
      </c>
    </row>
    <row r="1630" spans="1:4" ht="28.5" x14ac:dyDescent="0.25">
      <c r="A1630" s="6">
        <v>1625</v>
      </c>
      <c r="B1630" s="7" t="s">
        <v>1462</v>
      </c>
      <c r="C1630" s="8" t="s">
        <v>7</v>
      </c>
      <c r="D1630" s="9">
        <v>43</v>
      </c>
    </row>
    <row r="1631" spans="1:4" ht="28.5" x14ac:dyDescent="0.25">
      <c r="A1631" s="6">
        <v>1626</v>
      </c>
      <c r="B1631" s="7" t="s">
        <v>1463</v>
      </c>
      <c r="C1631" s="8" t="s">
        <v>7</v>
      </c>
      <c r="D1631" s="9">
        <v>20</v>
      </c>
    </row>
    <row r="1632" spans="1:4" ht="28.5" x14ac:dyDescent="0.25">
      <c r="A1632" s="6">
        <v>1627</v>
      </c>
      <c r="B1632" s="7" t="s">
        <v>1464</v>
      </c>
      <c r="C1632" s="8" t="s">
        <v>7</v>
      </c>
      <c r="D1632" s="9">
        <v>267</v>
      </c>
    </row>
    <row r="1633" spans="1:4" ht="14.25" x14ac:dyDescent="0.25">
      <c r="A1633" s="6">
        <v>1628</v>
      </c>
      <c r="B1633" s="7" t="s">
        <v>1465</v>
      </c>
      <c r="C1633" s="8" t="s">
        <v>846</v>
      </c>
      <c r="D1633" s="9">
        <v>1090</v>
      </c>
    </row>
    <row r="1634" spans="1:4" ht="28.5" x14ac:dyDescent="0.25">
      <c r="A1634" s="6">
        <v>1629</v>
      </c>
      <c r="B1634" s="7" t="s">
        <v>1466</v>
      </c>
      <c r="C1634" s="8" t="s">
        <v>211</v>
      </c>
      <c r="D1634" s="9">
        <v>63</v>
      </c>
    </row>
    <row r="1635" spans="1:4" ht="14.25" x14ac:dyDescent="0.25">
      <c r="A1635" s="6">
        <v>1630</v>
      </c>
      <c r="B1635" s="7" t="s">
        <v>1467</v>
      </c>
      <c r="C1635" s="8" t="s">
        <v>1468</v>
      </c>
      <c r="D1635" s="9">
        <v>155</v>
      </c>
    </row>
    <row r="1636" spans="1:4" ht="28.5" x14ac:dyDescent="0.25">
      <c r="A1636" s="6">
        <v>1631</v>
      </c>
      <c r="B1636" s="7" t="s">
        <v>1469</v>
      </c>
      <c r="C1636" s="8" t="s">
        <v>1468</v>
      </c>
      <c r="D1636" s="9">
        <v>155</v>
      </c>
    </row>
    <row r="1637" spans="1:4" ht="14.25" x14ac:dyDescent="0.25">
      <c r="A1637" s="6">
        <v>1632</v>
      </c>
      <c r="B1637" s="7" t="s">
        <v>1470</v>
      </c>
      <c r="C1637" s="8" t="s">
        <v>7</v>
      </c>
      <c r="D1637" s="9">
        <v>62</v>
      </c>
    </row>
    <row r="1638" spans="1:4" ht="14.25" x14ac:dyDescent="0.25">
      <c r="A1638" s="6">
        <v>1633</v>
      </c>
      <c r="B1638" s="7" t="s">
        <v>1471</v>
      </c>
      <c r="C1638" s="8" t="s">
        <v>7</v>
      </c>
      <c r="D1638" s="9">
        <v>1108</v>
      </c>
    </row>
    <row r="1639" spans="1:4" ht="28.5" x14ac:dyDescent="0.25">
      <c r="A1639" s="6">
        <v>1634</v>
      </c>
      <c r="B1639" s="7" t="s">
        <v>1472</v>
      </c>
      <c r="C1639" s="8" t="s">
        <v>7</v>
      </c>
      <c r="D1639" s="9">
        <v>466</v>
      </c>
    </row>
    <row r="1640" spans="1:4" ht="14.25" x14ac:dyDescent="0.25">
      <c r="A1640" s="6">
        <v>1635</v>
      </c>
      <c r="B1640" s="7" t="s">
        <v>1473</v>
      </c>
      <c r="C1640" s="8" t="s">
        <v>1468</v>
      </c>
      <c r="D1640" s="9">
        <v>155</v>
      </c>
    </row>
    <row r="1641" spans="1:4" ht="14.25" x14ac:dyDescent="0.25">
      <c r="A1641" s="6">
        <v>1636</v>
      </c>
      <c r="B1641" s="7" t="s">
        <v>1735</v>
      </c>
      <c r="C1641" s="8" t="s">
        <v>846</v>
      </c>
      <c r="D1641" s="9">
        <v>162</v>
      </c>
    </row>
    <row r="1642" spans="1:4" ht="28.5" x14ac:dyDescent="0.25">
      <c r="A1642" s="6">
        <v>1637</v>
      </c>
      <c r="B1642" s="7" t="s">
        <v>1474</v>
      </c>
      <c r="C1642" s="8" t="s">
        <v>211</v>
      </c>
      <c r="D1642" s="9">
        <v>4</v>
      </c>
    </row>
    <row r="1643" spans="1:4" ht="28.5" x14ac:dyDescent="0.25">
      <c r="A1643" s="6">
        <v>1638</v>
      </c>
      <c r="B1643" s="7" t="s">
        <v>1475</v>
      </c>
      <c r="C1643" s="8" t="s">
        <v>7</v>
      </c>
      <c r="D1643" s="9">
        <v>47</v>
      </c>
    </row>
    <row r="1644" spans="1:4" ht="28.5" x14ac:dyDescent="0.25">
      <c r="A1644" s="6">
        <v>1639</v>
      </c>
      <c r="B1644" s="7" t="s">
        <v>1476</v>
      </c>
      <c r="C1644" s="8" t="s">
        <v>1477</v>
      </c>
      <c r="D1644" s="9">
        <v>155</v>
      </c>
    </row>
    <row r="1645" spans="1:4" ht="28.5" x14ac:dyDescent="0.25">
      <c r="A1645" s="6">
        <v>1640</v>
      </c>
      <c r="B1645" s="7" t="s">
        <v>1478</v>
      </c>
      <c r="C1645" s="8" t="s">
        <v>7</v>
      </c>
      <c r="D1645" s="9">
        <v>29015</v>
      </c>
    </row>
    <row r="1646" spans="1:4" ht="14.25" x14ac:dyDescent="0.25">
      <c r="A1646" s="6">
        <v>1641</v>
      </c>
      <c r="B1646" s="7" t="s">
        <v>1479</v>
      </c>
      <c r="C1646" s="8" t="s">
        <v>7</v>
      </c>
      <c r="D1646" s="9">
        <v>32</v>
      </c>
    </row>
    <row r="1647" spans="1:4" ht="28.5" x14ac:dyDescent="0.25">
      <c r="A1647" s="6">
        <v>1642</v>
      </c>
      <c r="B1647" s="7" t="s">
        <v>1480</v>
      </c>
      <c r="C1647" s="8" t="s">
        <v>7</v>
      </c>
      <c r="D1647" s="9">
        <v>155</v>
      </c>
    </row>
    <row r="1648" spans="1:4" ht="14.25" x14ac:dyDescent="0.25">
      <c r="A1648" s="6">
        <v>1643</v>
      </c>
      <c r="B1648" s="7" t="s">
        <v>1481</v>
      </c>
      <c r="C1648" s="8" t="s">
        <v>7</v>
      </c>
      <c r="D1648" s="9">
        <v>155</v>
      </c>
    </row>
    <row r="1649" spans="1:4" ht="14.25" x14ac:dyDescent="0.25">
      <c r="A1649" s="6">
        <v>1644</v>
      </c>
      <c r="B1649" s="7" t="s">
        <v>1482</v>
      </c>
      <c r="C1649" s="8" t="s">
        <v>7</v>
      </c>
      <c r="D1649" s="9">
        <v>280</v>
      </c>
    </row>
    <row r="1650" spans="1:4" ht="14.25" x14ac:dyDescent="0.25">
      <c r="A1650" s="6">
        <v>1645</v>
      </c>
      <c r="B1650" s="7" t="s">
        <v>1736</v>
      </c>
      <c r="C1650" s="8" t="s">
        <v>7</v>
      </c>
      <c r="D1650" s="9">
        <v>140</v>
      </c>
    </row>
    <row r="1651" spans="1:4" ht="14.25" x14ac:dyDescent="0.25">
      <c r="A1651" s="6">
        <v>1646</v>
      </c>
      <c r="B1651" s="7" t="s">
        <v>1483</v>
      </c>
      <c r="C1651" s="8" t="s">
        <v>846</v>
      </c>
      <c r="D1651" s="9">
        <v>63</v>
      </c>
    </row>
    <row r="1652" spans="1:4" ht="28.5" x14ac:dyDescent="0.25">
      <c r="A1652" s="6">
        <v>1647</v>
      </c>
      <c r="B1652" s="7" t="s">
        <v>1484</v>
      </c>
      <c r="C1652" s="8" t="s">
        <v>7</v>
      </c>
      <c r="D1652" s="9">
        <v>83</v>
      </c>
    </row>
    <row r="1653" spans="1:4" ht="28.5" x14ac:dyDescent="0.25">
      <c r="A1653" s="6">
        <v>1648</v>
      </c>
      <c r="B1653" s="7" t="s">
        <v>1485</v>
      </c>
      <c r="C1653" s="8" t="s">
        <v>7</v>
      </c>
      <c r="D1653" s="9">
        <v>24</v>
      </c>
    </row>
    <row r="1654" spans="1:4" ht="28.5" x14ac:dyDescent="0.25">
      <c r="A1654" s="6">
        <v>1649</v>
      </c>
      <c r="B1654" s="7" t="s">
        <v>1486</v>
      </c>
      <c r="C1654" s="8" t="s">
        <v>7</v>
      </c>
      <c r="D1654" s="9">
        <v>24</v>
      </c>
    </row>
    <row r="1655" spans="1:4" ht="28.5" x14ac:dyDescent="0.25">
      <c r="A1655" s="6">
        <v>1650</v>
      </c>
      <c r="B1655" s="7" t="s">
        <v>1487</v>
      </c>
      <c r="C1655" s="8" t="s">
        <v>7</v>
      </c>
      <c r="D1655" s="9">
        <v>26</v>
      </c>
    </row>
    <row r="1656" spans="1:4" ht="28.5" x14ac:dyDescent="0.25">
      <c r="A1656" s="6">
        <v>1651</v>
      </c>
      <c r="B1656" s="7" t="s">
        <v>1488</v>
      </c>
      <c r="C1656" s="8" t="s">
        <v>7</v>
      </c>
      <c r="D1656" s="9">
        <v>34</v>
      </c>
    </row>
    <row r="1657" spans="1:4" ht="28.5" x14ac:dyDescent="0.25">
      <c r="A1657" s="6">
        <v>1652</v>
      </c>
      <c r="B1657" s="7" t="s">
        <v>1489</v>
      </c>
      <c r="C1657" s="8" t="s">
        <v>7</v>
      </c>
      <c r="D1657" s="9">
        <v>14</v>
      </c>
    </row>
    <row r="1658" spans="1:4" ht="28.5" x14ac:dyDescent="0.25">
      <c r="A1658" s="6">
        <v>1653</v>
      </c>
      <c r="B1658" s="7" t="s">
        <v>1490</v>
      </c>
      <c r="C1658" s="8" t="s">
        <v>7</v>
      </c>
      <c r="D1658" s="9">
        <v>10</v>
      </c>
    </row>
    <row r="1659" spans="1:4" ht="42.75" x14ac:dyDescent="0.25">
      <c r="A1659" s="6">
        <v>1654</v>
      </c>
      <c r="B1659" s="7" t="s">
        <v>1491</v>
      </c>
      <c r="C1659" s="8" t="s">
        <v>7</v>
      </c>
      <c r="D1659" s="9">
        <v>42</v>
      </c>
    </row>
    <row r="1660" spans="1:4" ht="28.5" x14ac:dyDescent="0.25">
      <c r="A1660" s="6">
        <v>1655</v>
      </c>
      <c r="B1660" s="7" t="s">
        <v>1492</v>
      </c>
      <c r="C1660" s="8" t="s">
        <v>7</v>
      </c>
      <c r="D1660" s="9">
        <v>20</v>
      </c>
    </row>
    <row r="1661" spans="1:4" ht="28.5" x14ac:dyDescent="0.25">
      <c r="A1661" s="6">
        <v>1656</v>
      </c>
      <c r="B1661" s="7" t="s">
        <v>1493</v>
      </c>
      <c r="C1661" s="8" t="s">
        <v>7</v>
      </c>
      <c r="D1661" s="9">
        <v>43</v>
      </c>
    </row>
    <row r="1662" spans="1:4" ht="28.5" x14ac:dyDescent="0.25">
      <c r="A1662" s="6">
        <v>1657</v>
      </c>
      <c r="B1662" s="7" t="s">
        <v>1494</v>
      </c>
      <c r="C1662" s="8" t="s">
        <v>7</v>
      </c>
      <c r="D1662" s="9">
        <v>49</v>
      </c>
    </row>
    <row r="1663" spans="1:4" ht="28.5" x14ac:dyDescent="0.25">
      <c r="A1663" s="6">
        <v>1658</v>
      </c>
      <c r="B1663" s="7" t="s">
        <v>1495</v>
      </c>
      <c r="C1663" s="8" t="s">
        <v>7</v>
      </c>
      <c r="D1663" s="9">
        <v>64</v>
      </c>
    </row>
    <row r="1664" spans="1:4" ht="28.5" x14ac:dyDescent="0.25">
      <c r="A1664" s="6">
        <v>1659</v>
      </c>
      <c r="B1664" s="7" t="s">
        <v>1496</v>
      </c>
      <c r="C1664" s="8" t="s">
        <v>7</v>
      </c>
      <c r="D1664" s="9">
        <v>77</v>
      </c>
    </row>
    <row r="1665" spans="1:4" ht="28.5" x14ac:dyDescent="0.25">
      <c r="A1665" s="6">
        <v>1660</v>
      </c>
      <c r="B1665" s="7" t="s">
        <v>1497</v>
      </c>
      <c r="C1665" s="8" t="s">
        <v>7</v>
      </c>
      <c r="D1665" s="9">
        <v>8</v>
      </c>
    </row>
    <row r="1666" spans="1:4" ht="28.5" x14ac:dyDescent="0.25">
      <c r="A1666" s="6">
        <v>1661</v>
      </c>
      <c r="B1666" s="7" t="s">
        <v>1498</v>
      </c>
      <c r="C1666" s="8" t="s">
        <v>7</v>
      </c>
      <c r="D1666" s="9">
        <v>35</v>
      </c>
    </row>
    <row r="1667" spans="1:4" ht="14.25" x14ac:dyDescent="0.25">
      <c r="A1667" s="6">
        <v>1662</v>
      </c>
      <c r="B1667" s="7" t="s">
        <v>1499</v>
      </c>
      <c r="C1667" s="8" t="s">
        <v>1477</v>
      </c>
      <c r="D1667" s="9">
        <v>155</v>
      </c>
    </row>
    <row r="1668" spans="1:4" ht="28.5" x14ac:dyDescent="0.25">
      <c r="A1668" s="6">
        <v>1663</v>
      </c>
      <c r="B1668" s="7" t="s">
        <v>1500</v>
      </c>
      <c r="C1668" s="8" t="s">
        <v>211</v>
      </c>
      <c r="D1668" s="9">
        <v>25</v>
      </c>
    </row>
    <row r="1669" spans="1:4" ht="28.5" x14ac:dyDescent="0.25">
      <c r="A1669" s="6">
        <v>1664</v>
      </c>
      <c r="B1669" s="7" t="s">
        <v>1501</v>
      </c>
      <c r="C1669" s="8" t="s">
        <v>211</v>
      </c>
      <c r="D1669" s="9">
        <v>247</v>
      </c>
    </row>
    <row r="1670" spans="1:4" ht="28.5" x14ac:dyDescent="0.25">
      <c r="A1670" s="6">
        <v>1665</v>
      </c>
      <c r="B1670" s="7" t="s">
        <v>1503</v>
      </c>
      <c r="C1670" s="8" t="s">
        <v>7</v>
      </c>
      <c r="D1670" s="9">
        <v>30</v>
      </c>
    </row>
    <row r="1671" spans="1:4" ht="28.5" x14ac:dyDescent="0.25">
      <c r="A1671" s="6">
        <v>1666</v>
      </c>
      <c r="B1671" s="7" t="s">
        <v>1502</v>
      </c>
      <c r="C1671" s="8" t="s">
        <v>7</v>
      </c>
      <c r="D1671" s="9">
        <v>155</v>
      </c>
    </row>
    <row r="1672" spans="1:4" ht="14.25" x14ac:dyDescent="0.25">
      <c r="A1672" s="6">
        <v>1667</v>
      </c>
      <c r="B1672" s="7" t="s">
        <v>1737</v>
      </c>
      <c r="C1672" s="8" t="s">
        <v>7</v>
      </c>
      <c r="D1672" s="9">
        <v>4</v>
      </c>
    </row>
    <row r="1673" spans="1:4" ht="28.5" x14ac:dyDescent="0.25">
      <c r="A1673" s="6">
        <v>1668</v>
      </c>
      <c r="B1673" s="7" t="s">
        <v>1738</v>
      </c>
      <c r="C1673" s="8" t="s">
        <v>7</v>
      </c>
      <c r="D1673" s="9">
        <v>6</v>
      </c>
    </row>
    <row r="1674" spans="1:4" ht="42.75" x14ac:dyDescent="0.25">
      <c r="A1674" s="6">
        <v>1669</v>
      </c>
      <c r="B1674" s="7" t="s">
        <v>1512</v>
      </c>
      <c r="C1674" s="8" t="s">
        <v>7</v>
      </c>
      <c r="D1674" s="9">
        <v>36</v>
      </c>
    </row>
    <row r="1675" spans="1:4" ht="42.75" x14ac:dyDescent="0.25">
      <c r="A1675" s="6">
        <v>1670</v>
      </c>
      <c r="B1675" s="7" t="s">
        <v>1515</v>
      </c>
      <c r="C1675" s="8" t="s">
        <v>7</v>
      </c>
      <c r="D1675" s="9">
        <v>33</v>
      </c>
    </row>
    <row r="1676" spans="1:4" ht="42.75" x14ac:dyDescent="0.25">
      <c r="A1676" s="6">
        <v>1671</v>
      </c>
      <c r="B1676" s="7" t="s">
        <v>1514</v>
      </c>
      <c r="C1676" s="8" t="s">
        <v>7</v>
      </c>
      <c r="D1676" s="9">
        <v>39</v>
      </c>
    </row>
    <row r="1677" spans="1:4" ht="28.5" x14ac:dyDescent="0.25">
      <c r="A1677" s="6">
        <v>1672</v>
      </c>
      <c r="B1677" s="7" t="s">
        <v>1510</v>
      </c>
      <c r="C1677" s="8" t="s">
        <v>7</v>
      </c>
      <c r="D1677" s="9">
        <v>22</v>
      </c>
    </row>
    <row r="1678" spans="1:4" ht="28.5" x14ac:dyDescent="0.25">
      <c r="A1678" s="6">
        <v>1673</v>
      </c>
      <c r="B1678" s="7" t="s">
        <v>1505</v>
      </c>
      <c r="C1678" s="8" t="s">
        <v>7</v>
      </c>
      <c r="D1678" s="9">
        <v>23</v>
      </c>
    </row>
    <row r="1679" spans="1:4" ht="42.75" x14ac:dyDescent="0.25">
      <c r="A1679" s="6">
        <v>1674</v>
      </c>
      <c r="B1679" s="7" t="s">
        <v>1508</v>
      </c>
      <c r="C1679" s="8" t="s">
        <v>7</v>
      </c>
      <c r="D1679" s="9">
        <v>63</v>
      </c>
    </row>
    <row r="1680" spans="1:4" ht="42.75" x14ac:dyDescent="0.25">
      <c r="A1680" s="6">
        <v>1675</v>
      </c>
      <c r="B1680" s="7" t="s">
        <v>1511</v>
      </c>
      <c r="C1680" s="8" t="s">
        <v>7</v>
      </c>
      <c r="D1680" s="9">
        <v>54</v>
      </c>
    </row>
    <row r="1681" spans="1:4" ht="42.75" x14ac:dyDescent="0.25">
      <c r="A1681" s="6">
        <v>1676</v>
      </c>
      <c r="B1681" s="7" t="s">
        <v>1513</v>
      </c>
      <c r="C1681" s="8" t="s">
        <v>7</v>
      </c>
      <c r="D1681" s="9">
        <v>25</v>
      </c>
    </row>
    <row r="1682" spans="1:4" ht="42.75" x14ac:dyDescent="0.25">
      <c r="A1682" s="6">
        <v>1677</v>
      </c>
      <c r="B1682" s="7" t="s">
        <v>1516</v>
      </c>
      <c r="C1682" s="8" t="s">
        <v>7</v>
      </c>
      <c r="D1682" s="9">
        <v>25</v>
      </c>
    </row>
    <row r="1683" spans="1:4" ht="42.75" x14ac:dyDescent="0.25">
      <c r="A1683" s="6">
        <v>1678</v>
      </c>
      <c r="B1683" s="7" t="s">
        <v>1509</v>
      </c>
      <c r="C1683" s="8" t="s">
        <v>7</v>
      </c>
      <c r="D1683" s="9">
        <v>56</v>
      </c>
    </row>
    <row r="1684" spans="1:4" ht="28.5" x14ac:dyDescent="0.25">
      <c r="A1684" s="6">
        <v>1679</v>
      </c>
      <c r="B1684" s="7" t="s">
        <v>1507</v>
      </c>
      <c r="C1684" s="8" t="s">
        <v>7</v>
      </c>
      <c r="D1684" s="9">
        <v>71</v>
      </c>
    </row>
    <row r="1685" spans="1:4" ht="28.5" x14ac:dyDescent="0.25">
      <c r="A1685" s="6">
        <v>1680</v>
      </c>
      <c r="B1685" s="7" t="s">
        <v>1504</v>
      </c>
      <c r="C1685" s="8" t="s">
        <v>7</v>
      </c>
      <c r="D1685" s="9">
        <v>77</v>
      </c>
    </row>
    <row r="1686" spans="1:4" ht="28.5" x14ac:dyDescent="0.25">
      <c r="A1686" s="6">
        <v>1681</v>
      </c>
      <c r="B1686" s="7" t="s">
        <v>1506</v>
      </c>
      <c r="C1686" s="8" t="s">
        <v>7</v>
      </c>
      <c r="D1686" s="9">
        <v>64</v>
      </c>
    </row>
    <row r="1687" spans="1:4" ht="14.25" x14ac:dyDescent="0.25">
      <c r="A1687" s="6">
        <v>1682</v>
      </c>
      <c r="B1687" s="7" t="s">
        <v>1517</v>
      </c>
      <c r="C1687" s="8" t="s">
        <v>7</v>
      </c>
      <c r="D1687" s="9">
        <v>3</v>
      </c>
    </row>
    <row r="1688" spans="1:4" ht="14.25" x14ac:dyDescent="0.25">
      <c r="A1688" s="6">
        <v>1683</v>
      </c>
      <c r="B1688" s="7" t="s">
        <v>1518</v>
      </c>
      <c r="C1688" s="8" t="s">
        <v>7</v>
      </c>
      <c r="D1688" s="9">
        <v>2</v>
      </c>
    </row>
    <row r="1689" spans="1:4" ht="14.25" x14ac:dyDescent="0.25">
      <c r="A1689" s="6">
        <v>1684</v>
      </c>
      <c r="B1689" s="7" t="s">
        <v>1519</v>
      </c>
      <c r="C1689" s="8" t="s">
        <v>7</v>
      </c>
      <c r="D1689" s="9">
        <v>1</v>
      </c>
    </row>
    <row r="1690" spans="1:4" ht="14.25" x14ac:dyDescent="0.25">
      <c r="A1690" s="6">
        <v>1685</v>
      </c>
      <c r="B1690" s="7" t="s">
        <v>1520</v>
      </c>
      <c r="C1690" s="8" t="s">
        <v>7</v>
      </c>
      <c r="D1690" s="9">
        <v>3</v>
      </c>
    </row>
    <row r="1691" spans="1:4" ht="14.25" x14ac:dyDescent="0.25">
      <c r="A1691" s="6">
        <v>1686</v>
      </c>
      <c r="B1691" s="7" t="s">
        <v>1521</v>
      </c>
      <c r="C1691" s="8" t="s">
        <v>7</v>
      </c>
      <c r="D1691" s="9">
        <v>1</v>
      </c>
    </row>
    <row r="1692" spans="1:4" ht="14.25" x14ac:dyDescent="0.25">
      <c r="A1692" s="6">
        <v>1687</v>
      </c>
      <c r="B1692" s="7" t="s">
        <v>1522</v>
      </c>
      <c r="C1692" s="8" t="s">
        <v>7</v>
      </c>
      <c r="D1692" s="9">
        <v>24</v>
      </c>
    </row>
    <row r="1693" spans="1:4" ht="14.25" x14ac:dyDescent="0.25">
      <c r="A1693" s="6">
        <v>1688</v>
      </c>
      <c r="B1693" s="7" t="s">
        <v>1523</v>
      </c>
      <c r="C1693" s="8" t="s">
        <v>7</v>
      </c>
      <c r="D1693" s="9">
        <v>18</v>
      </c>
    </row>
    <row r="1694" spans="1:4" ht="14.25" x14ac:dyDescent="0.25">
      <c r="A1694" s="6">
        <v>1689</v>
      </c>
      <c r="B1694" s="7" t="s">
        <v>1524</v>
      </c>
      <c r="C1694" s="8" t="s">
        <v>7</v>
      </c>
      <c r="D1694" s="9">
        <v>18</v>
      </c>
    </row>
    <row r="1695" spans="1:4" ht="14.25" x14ac:dyDescent="0.25">
      <c r="A1695" s="6">
        <v>1690</v>
      </c>
      <c r="B1695" s="7" t="s">
        <v>1525</v>
      </c>
      <c r="C1695" s="8" t="s">
        <v>846</v>
      </c>
      <c r="D1695" s="9">
        <v>58</v>
      </c>
    </row>
    <row r="1696" spans="1:4" ht="14.25" x14ac:dyDescent="0.25">
      <c r="A1696" s="6">
        <v>1691</v>
      </c>
      <c r="B1696" s="7" t="s">
        <v>1526</v>
      </c>
      <c r="C1696" s="8" t="s">
        <v>7</v>
      </c>
      <c r="D1696" s="9">
        <v>18</v>
      </c>
    </row>
    <row r="1697" spans="1:4" ht="14.25" x14ac:dyDescent="0.25">
      <c r="A1697" s="6">
        <v>1692</v>
      </c>
      <c r="B1697" s="7" t="s">
        <v>1527</v>
      </c>
      <c r="C1697" s="8" t="s">
        <v>7</v>
      </c>
      <c r="D1697" s="9">
        <v>5</v>
      </c>
    </row>
    <row r="1698" spans="1:4" ht="14.25" x14ac:dyDescent="0.25">
      <c r="A1698" s="6">
        <v>1693</v>
      </c>
      <c r="B1698" s="7" t="s">
        <v>1528</v>
      </c>
      <c r="C1698" s="8" t="s">
        <v>7</v>
      </c>
      <c r="D1698" s="9">
        <v>2</v>
      </c>
    </row>
    <row r="1699" spans="1:4" ht="14.25" x14ac:dyDescent="0.25">
      <c r="A1699" s="6">
        <v>1694</v>
      </c>
      <c r="B1699" s="7" t="s">
        <v>1529</v>
      </c>
      <c r="C1699" s="8" t="s">
        <v>7</v>
      </c>
      <c r="D1699" s="9">
        <v>2</v>
      </c>
    </row>
    <row r="1700" spans="1:4" ht="14.25" x14ac:dyDescent="0.25">
      <c r="A1700" s="6">
        <v>1695</v>
      </c>
      <c r="B1700" s="7" t="s">
        <v>1530</v>
      </c>
      <c r="C1700" s="8" t="s">
        <v>7</v>
      </c>
      <c r="D1700" s="9">
        <v>1</v>
      </c>
    </row>
    <row r="1701" spans="1:4" ht="14.25" x14ac:dyDescent="0.25">
      <c r="A1701" s="6">
        <v>1696</v>
      </c>
      <c r="B1701" s="7" t="s">
        <v>1531</v>
      </c>
      <c r="C1701" s="8" t="s">
        <v>7</v>
      </c>
      <c r="D1701" s="9">
        <v>1</v>
      </c>
    </row>
    <row r="1702" spans="1:4" ht="14.25" x14ac:dyDescent="0.25">
      <c r="A1702" s="6">
        <v>1697</v>
      </c>
      <c r="B1702" s="7" t="s">
        <v>1532</v>
      </c>
      <c r="C1702" s="8" t="s">
        <v>7</v>
      </c>
      <c r="D1702" s="9">
        <v>2</v>
      </c>
    </row>
    <row r="1703" spans="1:4" ht="14.25" x14ac:dyDescent="0.25">
      <c r="A1703" s="6">
        <v>1698</v>
      </c>
      <c r="B1703" s="7" t="s">
        <v>1533</v>
      </c>
      <c r="C1703" s="8" t="s">
        <v>7</v>
      </c>
      <c r="D1703" s="9">
        <v>3</v>
      </c>
    </row>
    <row r="1704" spans="1:4" ht="14.25" x14ac:dyDescent="0.25">
      <c r="A1704" s="6">
        <v>1699</v>
      </c>
      <c r="B1704" s="7" t="s">
        <v>1534</v>
      </c>
      <c r="C1704" s="8" t="s">
        <v>7</v>
      </c>
      <c r="D1704" s="9">
        <v>3</v>
      </c>
    </row>
    <row r="1705" spans="1:4" ht="14.25" x14ac:dyDescent="0.25">
      <c r="A1705" s="6">
        <v>1700</v>
      </c>
      <c r="B1705" s="7" t="s">
        <v>1535</v>
      </c>
      <c r="C1705" s="8" t="s">
        <v>211</v>
      </c>
      <c r="D1705" s="9">
        <v>1</v>
      </c>
    </row>
    <row r="1706" spans="1:4" ht="14.25" x14ac:dyDescent="0.25">
      <c r="A1706" s="6">
        <v>1701</v>
      </c>
      <c r="B1706" s="7" t="s">
        <v>1536</v>
      </c>
      <c r="C1706" s="8" t="s">
        <v>7</v>
      </c>
      <c r="D1706" s="9">
        <v>1</v>
      </c>
    </row>
    <row r="1707" spans="1:4" ht="14.25" x14ac:dyDescent="0.25">
      <c r="A1707" s="6">
        <v>1702</v>
      </c>
      <c r="B1707" s="7" t="s">
        <v>1537</v>
      </c>
      <c r="C1707" s="8" t="s">
        <v>211</v>
      </c>
      <c r="D1707" s="9">
        <v>58</v>
      </c>
    </row>
    <row r="1708" spans="1:4" ht="14.25" x14ac:dyDescent="0.25">
      <c r="A1708" s="6">
        <v>1703</v>
      </c>
      <c r="B1708" s="7" t="s">
        <v>1538</v>
      </c>
      <c r="C1708" s="8" t="s">
        <v>211</v>
      </c>
      <c r="D1708" s="9">
        <v>2</v>
      </c>
    </row>
    <row r="1709" spans="1:4" ht="14.25" x14ac:dyDescent="0.25">
      <c r="A1709" s="6">
        <v>1704</v>
      </c>
      <c r="B1709" s="7" t="s">
        <v>1539</v>
      </c>
      <c r="C1709" s="8" t="s">
        <v>7</v>
      </c>
      <c r="D1709" s="9">
        <v>2</v>
      </c>
    </row>
    <row r="1710" spans="1:4" ht="14.25" x14ac:dyDescent="0.25">
      <c r="A1710" s="6">
        <v>1705</v>
      </c>
      <c r="B1710" s="7" t="s">
        <v>1540</v>
      </c>
      <c r="C1710" s="8" t="s">
        <v>7</v>
      </c>
      <c r="D1710" s="9">
        <v>2</v>
      </c>
    </row>
    <row r="1711" spans="1:4" ht="28.5" x14ac:dyDescent="0.25">
      <c r="A1711" s="6">
        <v>1706</v>
      </c>
      <c r="B1711" s="7" t="s">
        <v>1541</v>
      </c>
      <c r="C1711" s="8" t="s">
        <v>7</v>
      </c>
      <c r="D1711" s="9">
        <v>3</v>
      </c>
    </row>
    <row r="1712" spans="1:4" ht="14.25" x14ac:dyDescent="0.25">
      <c r="A1712" s="6">
        <v>1707</v>
      </c>
      <c r="B1712" s="7" t="s">
        <v>1542</v>
      </c>
      <c r="C1712" s="8" t="s">
        <v>7</v>
      </c>
      <c r="D1712" s="9">
        <v>2</v>
      </c>
    </row>
    <row r="1713" spans="1:4" ht="14.25" x14ac:dyDescent="0.25">
      <c r="A1713" s="6">
        <v>1708</v>
      </c>
      <c r="B1713" s="7" t="s">
        <v>1543</v>
      </c>
      <c r="C1713" s="8" t="s">
        <v>7</v>
      </c>
      <c r="D1713" s="9">
        <v>2</v>
      </c>
    </row>
    <row r="1714" spans="1:4" ht="14.25" x14ac:dyDescent="0.25">
      <c r="A1714" s="6">
        <v>1709</v>
      </c>
      <c r="B1714" s="7" t="s">
        <v>1544</v>
      </c>
      <c r="C1714" s="8" t="s">
        <v>7</v>
      </c>
      <c r="D1714" s="9">
        <v>2</v>
      </c>
    </row>
    <row r="1715" spans="1:4" ht="28.5" x14ac:dyDescent="0.25">
      <c r="A1715" s="6">
        <v>1710</v>
      </c>
      <c r="B1715" s="7" t="s">
        <v>1545</v>
      </c>
      <c r="C1715" s="8" t="s">
        <v>7</v>
      </c>
      <c r="D1715" s="9">
        <v>1</v>
      </c>
    </row>
    <row r="1716" spans="1:4" ht="14.25" x14ac:dyDescent="0.25">
      <c r="A1716" s="6">
        <v>1711</v>
      </c>
      <c r="B1716" s="7" t="s">
        <v>1546</v>
      </c>
      <c r="C1716" s="8" t="s">
        <v>7</v>
      </c>
      <c r="D1716" s="9">
        <v>2</v>
      </c>
    </row>
    <row r="1717" spans="1:4" ht="14.25" x14ac:dyDescent="0.25">
      <c r="A1717" s="6">
        <v>1712</v>
      </c>
      <c r="B1717" s="7" t="s">
        <v>1547</v>
      </c>
      <c r="C1717" s="8" t="s">
        <v>7</v>
      </c>
      <c r="D1717" s="9">
        <v>2</v>
      </c>
    </row>
    <row r="1718" spans="1:4" ht="14.25" x14ac:dyDescent="0.25">
      <c r="A1718" s="6">
        <v>1713</v>
      </c>
      <c r="B1718" s="7" t="s">
        <v>1548</v>
      </c>
      <c r="C1718" s="8" t="s">
        <v>7</v>
      </c>
      <c r="D1718" s="9">
        <v>1</v>
      </c>
    </row>
    <row r="1719" spans="1:4" ht="14.25" x14ac:dyDescent="0.25">
      <c r="A1719" s="6">
        <v>1714</v>
      </c>
      <c r="B1719" s="7" t="s">
        <v>1549</v>
      </c>
      <c r="C1719" s="8" t="s">
        <v>7</v>
      </c>
      <c r="D1719" s="9">
        <v>3</v>
      </c>
    </row>
    <row r="1720" spans="1:4" ht="28.5" x14ac:dyDescent="0.25">
      <c r="A1720" s="6">
        <v>1715</v>
      </c>
      <c r="B1720" s="7" t="s">
        <v>1551</v>
      </c>
      <c r="C1720" s="8" t="s">
        <v>7</v>
      </c>
      <c r="D1720" s="9">
        <v>2</v>
      </c>
    </row>
    <row r="1721" spans="1:4" ht="28.5" x14ac:dyDescent="0.25">
      <c r="A1721" s="6">
        <v>1716</v>
      </c>
      <c r="B1721" s="7" t="s">
        <v>1550</v>
      </c>
      <c r="C1721" s="8" t="s">
        <v>211</v>
      </c>
      <c r="D1721" s="9">
        <v>4</v>
      </c>
    </row>
    <row r="1722" spans="1:4" ht="14.25" x14ac:dyDescent="0.25">
      <c r="A1722" s="6">
        <v>1717</v>
      </c>
      <c r="B1722" s="7" t="s">
        <v>1552</v>
      </c>
      <c r="C1722" s="8" t="s">
        <v>846</v>
      </c>
      <c r="D1722" s="9">
        <v>4</v>
      </c>
    </row>
    <row r="1723" spans="1:4" ht="28.5" x14ac:dyDescent="0.25">
      <c r="A1723" s="6">
        <v>1718</v>
      </c>
      <c r="B1723" s="7" t="s">
        <v>1553</v>
      </c>
      <c r="C1723" s="8" t="s">
        <v>7</v>
      </c>
      <c r="D1723" s="9">
        <v>2</v>
      </c>
    </row>
    <row r="1724" spans="1:4" x14ac:dyDescent="0.25">
      <c r="C1724" s="10"/>
    </row>
    <row r="1725" spans="1:4" x14ac:dyDescent="0.25">
      <c r="C1725" s="10"/>
    </row>
  </sheetData>
  <autoFilter ref="A5:D1723" xr:uid="{00000000-0009-0000-0000-000000000000}"/>
  <mergeCells count="5">
    <mergeCell ref="A1:D2"/>
    <mergeCell ref="A3:A4"/>
    <mergeCell ref="B3:B4"/>
    <mergeCell ref="C3:C4"/>
    <mergeCell ref="D3:D4"/>
  </mergeCells>
  <conditionalFormatting sqref="B3:B1048576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Tələbat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2023-11-22T12:26:25Z</dcterms:modified>
</cp:coreProperties>
</file>