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EF88FA8D-0649-4409-99A6-900F7DDD7262}" xr6:coauthVersionLast="47" xr6:coauthVersionMax="47" xr10:uidLastSave="{00000000-0000-0000-0000-000000000000}"/>
  <bookViews>
    <workbookView xWindow="-120" yWindow="-120" windowWidth="29040" windowHeight="15840" xr2:uid="{00000000-000D-0000-FFFF-FFFF00000000}"/>
  </bookViews>
  <sheets>
    <sheet name="Tələbat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<sst xmlns="http://schemas.openxmlformats.org/spreadsheetml/2006/main" count="2654" uniqueCount="1357">
  <si>
    <t>S/S</t>
  </si>
  <si>
    <t>Materialın adı</t>
  </si>
  <si>
    <t>Ölçü vahidi</t>
  </si>
  <si>
    <t>Ümumi tələbat miqdarı</t>
  </si>
  <si>
    <t>ədəd</t>
  </si>
  <si>
    <t>dəst</t>
  </si>
  <si>
    <t>metr</t>
  </si>
  <si>
    <t>cüt</t>
  </si>
  <si>
    <t>Marker (rəngli)</t>
  </si>
  <si>
    <t>Maye sabun 5L</t>
  </si>
  <si>
    <t>Maye sabun Palmolive 300ml</t>
  </si>
  <si>
    <t>Mebel yağı PRONTO</t>
  </si>
  <si>
    <t>Mikrofiber təmizlik bezi</t>
  </si>
  <si>
    <t>Qabyuyan vasitə Fairy 1 l</t>
  </si>
  <si>
    <t>Qabyuyan vasitə Comet toz 475 qr</t>
  </si>
  <si>
    <t>Şotka xalca yumaq üç.</t>
  </si>
  <si>
    <t>Şüşəsilən Clin 500ml</t>
  </si>
  <si>
    <t>Təmizləyici vasitə Domestos 750qr</t>
  </si>
  <si>
    <t>Yuyucu maddə Mister Muskul 750qr</t>
  </si>
  <si>
    <t>Yuyucu toz Pemos avtomat 1əd-350qr</t>
  </si>
  <si>
    <t>Arxiv qovluğu ensiz</t>
  </si>
  <si>
    <t>Arxiv qovluğu enli 8sm Eurozone</t>
  </si>
  <si>
    <t>Bıçaq kağız kəsmək üçün</t>
  </si>
  <si>
    <t>Bloknot sərt qapaqlı 200 vərəq</t>
  </si>
  <si>
    <t>Çay dəsmalı</t>
  </si>
  <si>
    <t>Dəftərxana kitabı 100 VƏRƏQ</t>
  </si>
  <si>
    <t>Dəftərxana kitabı 40 VƏRƏQ</t>
  </si>
  <si>
    <t>Dəftərxana kitabı 60 VƏRƏQ</t>
  </si>
  <si>
    <t>Dəlgec 20 vərəq</t>
  </si>
  <si>
    <t>Sabun</t>
  </si>
  <si>
    <t>Əski döşəmə silmək üçün,dəstəkli 50sm</t>
  </si>
  <si>
    <t>Fayl şəffaf 80 mikr.100 ədədli Eurozone</t>
  </si>
  <si>
    <t>Fayl şəffaf 35 mikr.100 ədədli Eurozone</t>
  </si>
  <si>
    <t>Fırça şüşə sil.Accord dəstək.60sm 2m</t>
  </si>
  <si>
    <t>Kağız A3</t>
  </si>
  <si>
    <t>Kağız A4 80q 500vər.</t>
  </si>
  <si>
    <t>Karandaş POZANLI</t>
  </si>
  <si>
    <t>Pozan</t>
  </si>
  <si>
    <t>Qısqac 19mm</t>
  </si>
  <si>
    <t>Qısqac 25 mm QOST 38-87</t>
  </si>
  <si>
    <t>Qısqac 32mm</t>
  </si>
  <si>
    <t>Qısqac 41 mm (108x12)</t>
  </si>
  <si>
    <t>Qısqac 51 mm 60x12</t>
  </si>
  <si>
    <t>Qovluq 1 sıxaclı, 1 yaylı ISO 9001:2008</t>
  </si>
  <si>
    <t>Qovluq 1 yaylı ISO 9001:2008</t>
  </si>
  <si>
    <t>Stepler simi 24/6 1000 ədəd</t>
  </si>
  <si>
    <t>Stepler simi N10 1</t>
  </si>
  <si>
    <t>Simsökən Forpus</t>
  </si>
  <si>
    <t>Skoç kiçik</t>
  </si>
  <si>
    <t>Kağız skoç enli</t>
  </si>
  <si>
    <t>Skrepka</t>
  </si>
  <si>
    <t>Stepler 24/6</t>
  </si>
  <si>
    <t>Stepler N10 10 vərəq Eurozone</t>
  </si>
  <si>
    <t>Skoba 24/6 atepler üçün</t>
  </si>
  <si>
    <t>Şüşə silmək üçün parça</t>
  </si>
  <si>
    <t>Təmizləmə bezi 3 ədədli stol üçün</t>
  </si>
  <si>
    <t>Təmizləyici vasitə Utyonok</t>
  </si>
  <si>
    <t>Təmizləyici vasitə Pronto 300ml</t>
  </si>
  <si>
    <t>Xətkeş</t>
  </si>
  <si>
    <t>Asma qıfıl</t>
  </si>
  <si>
    <t>Baçok üçün şlanq</t>
  </si>
  <si>
    <t>Baçok unitaz üçün</t>
  </si>
  <si>
    <t>Balta</t>
  </si>
  <si>
    <t>Balta böyük</t>
  </si>
  <si>
    <t>Batareya AA Duracell</t>
  </si>
  <si>
    <t>Batareya D 1,5V Varta</t>
  </si>
  <si>
    <t>Bel kürəkli (lapatka)</t>
  </si>
  <si>
    <t>Bel sapı ilə birlikdə</t>
  </si>
  <si>
    <t>Birləşdirici şlanq 60sm ucu qayka</t>
  </si>
  <si>
    <t>Dəftərxana qayçısı</t>
  </si>
  <si>
    <t>Dırmıq (sapı ilə)</t>
  </si>
  <si>
    <t>Döşəmə yunaq üçün taxta</t>
  </si>
  <si>
    <t>Duş aftafa</t>
  </si>
  <si>
    <t>Duş şlanqı</t>
  </si>
  <si>
    <t>Duş aftafa suqarışdırıcı ilə</t>
  </si>
  <si>
    <t>Döşəmə silən əski 50x70</t>
  </si>
  <si>
    <t>Əski masa silmək üçün 3əd. Smart</t>
  </si>
  <si>
    <t>Fırça kafel yumaq üçün</t>
  </si>
  <si>
    <t>Fırça toz almaq üçün</t>
  </si>
  <si>
    <t>Havatəravətləndirici aparat</t>
  </si>
  <si>
    <t>Hava təravətləndirici balon</t>
  </si>
  <si>
    <t>Həyət süpürgəsi</t>
  </si>
  <si>
    <t>Kalkulyator</t>
  </si>
  <si>
    <t>Qapı qıfılı</t>
  </si>
  <si>
    <t>Qələm diyircəkli</t>
  </si>
  <si>
    <t>Qələm gelli</t>
  </si>
  <si>
    <t>Qeyd kağızı qutuda</t>
  </si>
  <si>
    <t>Qeyd kağızı yapışqanlı</t>
  </si>
  <si>
    <t>Salfetka mətbəx üçün</t>
  </si>
  <si>
    <t>Salfetka Papia tualet üçün</t>
  </si>
  <si>
    <t>Salfetka QUTU SELPAK</t>
  </si>
  <si>
    <t>Şlanq 60sm suqarışdırıcı üçün</t>
  </si>
  <si>
    <t>Şlanq D15</t>
  </si>
  <si>
    <t>Su şlanqı D20</t>
  </si>
  <si>
    <t>Su tərəzisi 60sm</t>
  </si>
  <si>
    <t>Süpürgə otaq üçün</t>
  </si>
  <si>
    <t>Süpürgə xəkəndaz dəsti</t>
  </si>
  <si>
    <t>Smistitel moyka üçün</t>
  </si>
  <si>
    <t>Şlanq 50sm smesitel üçün</t>
  </si>
  <si>
    <t>Unitaz baçokunun iç hissəsi</t>
  </si>
  <si>
    <t>Vanish rəng.palt.üç.ləkə təmizləyən 2L</t>
  </si>
  <si>
    <t>Vedrə dəmir 10L</t>
  </si>
  <si>
    <t>Xalça silmək üçün dəstəkli firça</t>
  </si>
  <si>
    <t>Xəkəndaz plastmas</t>
  </si>
  <si>
    <t>Yaba sapı ilə birlikdə</t>
  </si>
  <si>
    <t>Yuyucu toz Persil 10kq</t>
  </si>
  <si>
    <t>Zərf A3</t>
  </si>
  <si>
    <t>Zərf A4</t>
  </si>
  <si>
    <t>Zərf A5</t>
  </si>
  <si>
    <t>Zibil kisəsi böyük</t>
  </si>
  <si>
    <t>Zibil torbası</t>
  </si>
  <si>
    <t>Plomb</t>
  </si>
  <si>
    <t>Su, içməli İpəksu1000 19L AZS 282-2007</t>
  </si>
  <si>
    <t>Su, içməli İpəksu1000 0.33L plastik qablarda</t>
  </si>
  <si>
    <t>bağ</t>
  </si>
  <si>
    <t>qutu</t>
  </si>
  <si>
    <t>bük</t>
  </si>
  <si>
    <t>FT</t>
  </si>
  <si>
    <r>
      <t>Kondisioner-45</t>
    </r>
    <r>
      <rPr>
        <sz val="10"/>
        <color theme="1"/>
        <rFont val="Arial"/>
        <family val="2"/>
        <charset val="204"/>
      </rPr>
      <t xml:space="preserve"> m2</t>
    </r>
  </si>
  <si>
    <r>
      <t>Kondisioner-80</t>
    </r>
    <r>
      <rPr>
        <sz val="10"/>
        <color theme="1"/>
        <rFont val="Arial"/>
        <family val="2"/>
        <charset val="204"/>
      </rPr>
      <t xml:space="preserve"> m2</t>
    </r>
  </si>
  <si>
    <t>Soyuducu 2 qapılı ( həcmi 250 litrlik)</t>
  </si>
  <si>
    <t>Elektriklə işləyən soba 4 gözlü (stolüstü)</t>
  </si>
  <si>
    <t>Elektriklə işləyən soba 2 gözlü (stolüstü)</t>
  </si>
  <si>
    <t>Qazla işləyən soba 4 gözlü (stolüstü)</t>
  </si>
  <si>
    <t>Elektrik samovarı-5 litrlik (stolüstü)</t>
  </si>
  <si>
    <t>Elektrik çaynik dəsti (1,7-2 lt-lik stolüstü)</t>
  </si>
  <si>
    <t>Otbiçən maşın (elektriklə işləyən təkərli )</t>
  </si>
  <si>
    <t>Otbiçən maşın (yanacaqla işləyən təkərli)</t>
  </si>
  <si>
    <t>Paltaryuyan maşın (8 kq-lıq)</t>
  </si>
  <si>
    <t>İsti və soyuq su dispenseri</t>
  </si>
  <si>
    <t>İş masası (70x170 sm siyirtməli, 2 gözlü açar ilə)</t>
  </si>
  <si>
    <t>İş masası (70x140 sm siyirtməli, 2 gözlü, açar ilə)</t>
  </si>
  <si>
    <t>İş masası (90x180 sm siyirtməli, 2 gözlü, açar ilə)</t>
  </si>
  <si>
    <t>Kreslo hündürarxalı (parçadan)</t>
  </si>
  <si>
    <t>Kreslo hündürarxalı dəridən (rəhbər işçilər üçün)</t>
  </si>
  <si>
    <t>Kreslo hündürarxalı (dəridən)</t>
  </si>
  <si>
    <t>Stul ISO markalı (oturcağı parçadan)</t>
  </si>
  <si>
    <t>İclas masası, 8 nəfərlik (rəis otağı üçün)</t>
  </si>
  <si>
    <t>Divan açılıb yığılan ( 3-4 nəfərlik, parçadan, qəhvəyi rəngdə)</t>
  </si>
  <si>
    <t xml:space="preserve">Mətbəx masası (4 nəfərlik,dəmirdən üstü taxta1.20x0.60) </t>
  </si>
  <si>
    <t>Mətbəx üçün  stul (oturacağı taxtadan)</t>
  </si>
  <si>
    <t>Mətbəx  üçün stəkan (su, ayran və.s)</t>
  </si>
  <si>
    <t xml:space="preserve">Mətbəx  üçün dayaz  boşqab </t>
  </si>
  <si>
    <t>Mətbəx  üçün dərin boşqab</t>
  </si>
  <si>
    <t>Mətbəx üçün qazan 10 litr-lik</t>
  </si>
  <si>
    <t>Mətbəx üçün qazan  5 litr-lik</t>
  </si>
  <si>
    <t>Armudu stəkan nəlbəki ilə birlikdə</t>
  </si>
  <si>
    <t>Çay qaşığı</t>
  </si>
  <si>
    <t>Limon qaşığı</t>
  </si>
  <si>
    <t>Limon üçün nəlbəki (razetka)</t>
  </si>
  <si>
    <t>Bıçaq limon üçün</t>
  </si>
  <si>
    <t>Qənd qabı (orta ölçülü plastmasdan)</t>
  </si>
  <si>
    <t>Padnus (orta ölçülü plastmasdan)</t>
  </si>
  <si>
    <t>Padnos (dəmir orta ölçülü)</t>
  </si>
  <si>
    <t>Meyvə qabı (orta ölçülü)</t>
  </si>
  <si>
    <t>Süfrə sadə</t>
  </si>
  <si>
    <t>Süfrə stolüstü 160x180</t>
  </si>
  <si>
    <t>Şirniyyat qabı (süfrə üçün)</t>
  </si>
  <si>
    <t>Samovar 40 litrlik ( odunla yanan)</t>
  </si>
  <si>
    <t>Çarpayı-2 mərtəbəli (dəmirdən)</t>
  </si>
  <si>
    <t>Yataq dəsti (yorğanüzü,döşəküzü,balış üzü)</t>
  </si>
  <si>
    <t>Yorğan yun və ya panbıqdan (210x90 göy və ya qəhvəyi rəngdə)</t>
  </si>
  <si>
    <t>Döşək yun və ya panbıqdan (210x90 göy və ya qəhvəyi rəngdə)</t>
  </si>
  <si>
    <t>Balış (sindifon materialdan, 75x75 sm, mavi və ya qəhvəyi rəngdə)</t>
  </si>
  <si>
    <t>Yun ədyal (210x120 göy və ya qəhvəyi rəngdə)</t>
  </si>
  <si>
    <t>Azərbaycan Bayrağı  (100-150 qalın parçadan çöl üçün)</t>
  </si>
  <si>
    <t>Azərbaycan Bayrağı  (stolüstü parçadan)</t>
  </si>
  <si>
    <t>SOCAR Bayrağı  (stolüstü parçadan)</t>
  </si>
  <si>
    <t>Paltar asmaq üçün asılqan (möhkəm materialdan)</t>
  </si>
  <si>
    <t>Su qızdırıcı 80 lt (elektriklə) 50 Hs, 220 V, 1.5 Kvt</t>
  </si>
  <si>
    <t>Su qızdırıcı 100 lt (elektriklə) 50 Hs, 220 V, 1.5 Kvt</t>
  </si>
  <si>
    <t>Su qızdırıcı 50 lt (elektriklə) 50 Hs, 220 V, 1.5 Kvt</t>
  </si>
  <si>
    <t xml:space="preserve">Yağ radiatoru qızdırıcı 10-12 seksiyalı ( elektriklə) </t>
  </si>
  <si>
    <t>Kombinin qızdırıcı radyatoru 80 sm-1m-lik panel</t>
  </si>
  <si>
    <t>Su qızdırıcısının teni (ehtiyat hissəsi)</t>
  </si>
  <si>
    <t>Skamya 3-4 nəfərlik (idarənin yaşıllaşdırılmış həyətyanı sahəsi üçün, oturacağı taxtadan)</t>
  </si>
  <si>
    <t>Jalyüz pərdə (pəncərələr üçün)</t>
  </si>
  <si>
    <t>Su nasosu MKP 62-1 50 HZ, 2850 min. (gidroforlu)</t>
  </si>
  <si>
    <t xml:space="preserve">Plastik qapı kilidi </t>
  </si>
  <si>
    <t>Dəmir qapı kilidi (vaz)</t>
  </si>
  <si>
    <t>Vintelyator (sanitar qovşaq üçün)</t>
  </si>
  <si>
    <t>Çaydan sadə 5-6 litrlik</t>
  </si>
  <si>
    <t>Dəm çayniki sadə orta ölçüdə</t>
  </si>
  <si>
    <t>Sobanın içi üçün şüşə tava 26 sm</t>
  </si>
  <si>
    <t>Kombi 32 kVt (qızdırıcı)</t>
  </si>
  <si>
    <t>m2</t>
  </si>
  <si>
    <t>Boru D720x8 (60,0 metr)</t>
  </si>
  <si>
    <t>ton</t>
  </si>
  <si>
    <t>Boru 530x8</t>
  </si>
  <si>
    <t>Boru D325x8 (60,0 metr)</t>
  </si>
  <si>
    <t>Şpaklyovka astar</t>
  </si>
  <si>
    <t>kq</t>
  </si>
  <si>
    <t>Şpaklyovka üzlük</t>
  </si>
  <si>
    <t>Mata Mətanət</t>
  </si>
  <si>
    <t>Əhəng</t>
  </si>
  <si>
    <t>Pas əleyhinə boya boz rəngdə</t>
  </si>
  <si>
    <t>Boya alüminium</t>
  </si>
  <si>
    <t>Boya ağ antipas</t>
  </si>
  <si>
    <t>Boya ağ</t>
  </si>
  <si>
    <t>Boya sarı</t>
  </si>
  <si>
    <t>Boya qırmızı</t>
  </si>
  <si>
    <t>Boya qara</t>
  </si>
  <si>
    <t>Boya yaşıl</t>
  </si>
  <si>
    <t>Boya göy</t>
  </si>
  <si>
    <t>Boya döşəmə üçün</t>
  </si>
  <si>
    <t>Lak</t>
  </si>
  <si>
    <t>litr</t>
  </si>
  <si>
    <t>Emulsiya daxili</t>
  </si>
  <si>
    <t>Emulsiya fasad</t>
  </si>
  <si>
    <t>Həlledici</t>
  </si>
  <si>
    <t>Diyircəkli fırça 10sm</t>
  </si>
  <si>
    <t>Diyircəkli fırça 20sm</t>
  </si>
  <si>
    <t>Fırça</t>
  </si>
  <si>
    <t>Şüşəli pambıq</t>
  </si>
  <si>
    <r>
      <t>m</t>
    </r>
    <r>
      <rPr>
        <vertAlign val="superscript"/>
        <sz val="10"/>
        <rFont val="Arial"/>
        <family val="2"/>
        <charset val="204"/>
      </rPr>
      <t>2</t>
    </r>
  </si>
  <si>
    <t>Qaynaq çubuğu Askaynak ASB-248 f3,25 mm</t>
  </si>
  <si>
    <t>Qaynaq çubuğu Askaynak ASB-248(E7018)2mm</t>
  </si>
  <si>
    <t>Qaynaq çubuğu Askaynak ASB-248(E7018)4mm</t>
  </si>
  <si>
    <t>Qaynaq çubuğu Askaynak ASR-143(E6013)4mm</t>
  </si>
  <si>
    <t>Qaynaq çubuğu Askaynak ASR-143(E6013)2mm</t>
  </si>
  <si>
    <t>Qaynaq çubuğu Askaynak ASR-143 f3,2 mm</t>
  </si>
  <si>
    <t>Laqonda daşı 115x3</t>
  </si>
  <si>
    <t>Laqonda daşı 115x6</t>
  </si>
  <si>
    <t>Laqonda daşı 230x3</t>
  </si>
  <si>
    <t>Laqonda daşı 230x6</t>
  </si>
  <si>
    <t>Astar Poliken 919 S</t>
  </si>
  <si>
    <t>İzolyasiya lenti Poliken 980-25</t>
  </si>
  <si>
    <t>Xarici örtük Poliken 955-25</t>
  </si>
  <si>
    <t>Protektor ПМ-20У</t>
  </si>
  <si>
    <t>Bitum</t>
  </si>
  <si>
    <t>Maye qaz</t>
  </si>
  <si>
    <t>Oksigen</t>
  </si>
  <si>
    <r>
      <t>m</t>
    </r>
    <r>
      <rPr>
        <vertAlign val="superscript"/>
        <sz val="10"/>
        <rFont val="Arial"/>
        <family val="2"/>
        <charset val="204"/>
      </rPr>
      <t>3</t>
    </r>
  </si>
  <si>
    <t>Ruletka 5 m</t>
  </si>
  <si>
    <t>Ruletka 50 m</t>
  </si>
  <si>
    <t>Yanmış məftil</t>
  </si>
  <si>
    <t>Asbest vərəqə</t>
  </si>
  <si>
    <t>Sement</t>
  </si>
  <si>
    <t>Nəzarət Ölçü Sütunu (NÖS)</t>
  </si>
  <si>
    <t>Km göstəriciləri (dəmir-beton)</t>
  </si>
  <si>
    <t>Xəbərdaredici nişan</t>
  </si>
  <si>
    <t>Optik nivelir (geodeziya aləti)  RGK N-55</t>
  </si>
  <si>
    <t>Tras axtarıcısı (Трассоискатель Radiodetection RD8200G)</t>
  </si>
  <si>
    <t>GPS (mövqetəyinetmə cihazı)</t>
  </si>
  <si>
    <t xml:space="preserve">Daşınan müqayisə elektrodu (ЭНЕС-5М)
[Электрод сравнения переносной] </t>
  </si>
  <si>
    <t>УТ-98 СКАТ (ultra səsli qalınlıq ölçən)</t>
  </si>
  <si>
    <t xml:space="preserve">Qəza-bərpa dəstələri üçün daşınan tipli rezin parça  çən (МЭР-200 мобильный эластичный резервуар) </t>
  </si>
  <si>
    <t>Hermetikliyə nəzarət qurğusu (Установка для контроля герметичности НВМ-5)</t>
  </si>
  <si>
    <t>Testo 350 (qazanalizator)</t>
  </si>
  <si>
    <t>Sanitar qovşağı (səyyar)</t>
  </si>
  <si>
    <t>Konteyner 11x3 metr (səyyar)</t>
  </si>
  <si>
    <t xml:space="preserve">Pnevmatik tıxac Dş700 (ЗНГ-700-П) </t>
  </si>
  <si>
    <t xml:space="preserve">Pnevmatik tıxac Dş500 (ЗНГ-500-П) </t>
  </si>
  <si>
    <t>VVQ-4x16 tipli qidalandırıcı kabel</t>
  </si>
  <si>
    <r>
      <t>Kabel ucluğu, 70mm</t>
    </r>
    <r>
      <rPr>
        <vertAlign val="superscript"/>
        <sz val="10"/>
        <rFont val="Arial"/>
        <family val="2"/>
        <charset val="204"/>
      </rPr>
      <t>2</t>
    </r>
    <r>
      <rPr>
        <sz val="10"/>
        <rFont val="Arial"/>
        <family val="2"/>
        <charset val="204"/>
      </rPr>
      <t xml:space="preserve"> </t>
    </r>
  </si>
  <si>
    <t>Neft dağılmalarının qarşısını alan bon  (АБЗ-500)</t>
  </si>
  <si>
    <t>Gödəkçə-isti astarlı p/p, fəhlə</t>
  </si>
  <si>
    <t>Kombinezon p/p</t>
  </si>
  <si>
    <t>Kostyum -odadavamlı maddə hopdurulmuş, p/p</t>
  </si>
  <si>
    <t>Kostyum p/p (fəhlə üçün)</t>
  </si>
  <si>
    <t>Kostyum (brezentdən)</t>
  </si>
  <si>
    <t>Plaş-su keçirməyən</t>
  </si>
  <si>
    <t>Xələt-turşuya davamlı, maddə hopdurulmuş</t>
  </si>
  <si>
    <t>Xələt – şalvarlı</t>
  </si>
  <si>
    <t>Çəkmə-qısaboğaz MTİ üçün</t>
  </si>
  <si>
    <t>Çəkmə uzunboğaz –kirzdən</t>
  </si>
  <si>
    <t>Uzunboğaz çəkmə (rezindən)</t>
  </si>
  <si>
    <t>Dəbilqəaltı papaq</t>
  </si>
  <si>
    <t>Əlcək -beşbarmaqlı</t>
  </si>
  <si>
    <t>Əlcək -kombina edilmiş</t>
  </si>
  <si>
    <t>Əlcək -rezindən</t>
  </si>
  <si>
    <t>Əlcək -qaynaqçı üçün</t>
  </si>
  <si>
    <t>Eynək-qoruyucu</t>
  </si>
  <si>
    <t>Kəmər qoruyucu</t>
  </si>
  <si>
    <t>Respirator-qoruyucu</t>
  </si>
  <si>
    <t>Qulaqcıq (səs-küy əleyhinə)</t>
  </si>
  <si>
    <t>Şlem –qoruyucu çilingər üçün</t>
  </si>
  <si>
    <t>Şlem –qoruyucu qaynaqçı üçün</t>
  </si>
  <si>
    <t>Təhlükəsizlik lenti 200 m-lik</t>
  </si>
  <si>
    <t>ƏM üzrə təlimat jurnalları</t>
  </si>
  <si>
    <t>Təsərrüfat sabunu (200q)</t>
  </si>
  <si>
    <t xml:space="preserve">Süd məhsulları </t>
  </si>
  <si>
    <t>İlan zəhərinə qarşı zərdab</t>
  </si>
  <si>
    <t>Yod- 10%-li spirtli məhlul</t>
  </si>
  <si>
    <t>Zelyonka -1-2% -li brilyant yaşılının sulu və ya spirtli məhlulu.</t>
  </si>
  <si>
    <t>flakon</t>
  </si>
  <si>
    <t>3%-li hidrogen perioksid məhlulu</t>
  </si>
  <si>
    <t xml:space="preserve">Aktivləşmiş kömür, 0,5 q. və ya 0,25 q. həb şəklində </t>
  </si>
  <si>
    <t>Validol, nitroqliserin həb, məhlul</t>
  </si>
  <si>
    <t>BLS</t>
  </si>
  <si>
    <t>Korvalol, valokardin, pişikotu dəmləməsi (valerian dəmləməsi)</t>
  </si>
  <si>
    <t>Naşatır spirti (amonyak məhlulu), ampulada</t>
  </si>
  <si>
    <t>Papazol, Dibazol, raunatin</t>
  </si>
  <si>
    <t>No-şpa</t>
  </si>
  <si>
    <t>Analqin, Baralqin</t>
  </si>
  <si>
    <t>Parasetamol</t>
  </si>
  <si>
    <t>İmodium, besalol</t>
  </si>
  <si>
    <t>Santavik plastr</t>
  </si>
  <si>
    <t>Bakteriosid leykoplastr</t>
  </si>
  <si>
    <t>Steril olmayan bint 5x5</t>
  </si>
  <si>
    <t>Steril olan bint 10x5</t>
  </si>
  <si>
    <t>Tibbi qayçı</t>
  </si>
  <si>
    <t>Pambıq</t>
  </si>
  <si>
    <t>Qandayandıran qaytan (jqut)</t>
  </si>
  <si>
    <t>Termometr</t>
  </si>
  <si>
    <t>İlk yardım üçün sarğı paketi, şin (sarğının içinə qoyulan lövhəcik)</t>
  </si>
  <si>
    <t>Tanometr (təzyiqölçən aparat)</t>
  </si>
  <si>
    <t>Sürünənlərdən mühafizə tədbirləri üçün dərman 1 (litri)</t>
  </si>
  <si>
    <t>Tullanıntı qabları</t>
  </si>
  <si>
    <t>SƏTƏMM lövhələri dayanıqlı 60x40</t>
  </si>
  <si>
    <t>SƏTƏMM plakatları 100x150</t>
  </si>
  <si>
    <t>Su hamamı (qapalı dörd gözlü)</t>
  </si>
  <si>
    <t>Laboratoriya iş masası / 2,40m*1,5m</t>
  </si>
  <si>
    <t xml:space="preserve">Plastik yuyucu tutumu N3 </t>
  </si>
  <si>
    <t>Saniyədə 10 dövr edən elektrik qarışdırıcı (meşalka) / УП-041 М 1-50, 2500 ob/s</t>
  </si>
  <si>
    <t>Litr</t>
  </si>
  <si>
    <t>but</t>
  </si>
  <si>
    <t>kg</t>
  </si>
  <si>
    <t>To</t>
  </si>
  <si>
    <t>qut</t>
  </si>
  <si>
    <t>gr</t>
  </si>
  <si>
    <t>bağlama</t>
  </si>
  <si>
    <t>Indikator 500V</t>
  </si>
  <si>
    <t>Izolyasiya təmizləmək üçün bıçaq</t>
  </si>
  <si>
    <t>Lehimləyici 100Vt</t>
  </si>
  <si>
    <t xml:space="preserve">metal qolluq </t>
  </si>
  <si>
    <t>Üç gedişli iynəvari ventil</t>
  </si>
  <si>
    <t>Iynəvari ventil nedle valve cv 0,35</t>
  </si>
  <si>
    <t>Texniki manometr 0-1MPa  titrəyişə davamlı,                                                  gövdə diametri:160mm,                                                           dəqiqlik sinifi:1,0,                                                          birləşmə:G 1/2’’)</t>
  </si>
  <si>
    <t>Texniki manometr 0-1,6MPa  titrəyişə davamlı,                                                 gövdə diametri:160mm,                                                           dəqiqlik sinifi:1,0,                                                          birləşmə:G 1/2’’</t>
  </si>
  <si>
    <t>Texniki manometr 0-2,5MPa  titrəyişə davamlı,                                                 gövdə diametri:160mm,                                                           dəqiqlik sinifi:1,0,                                                          birləşmə:G 1/2’’)</t>
  </si>
  <si>
    <t>Texniki manometr 0-4MPa  titrəyişə davamlı,                                                  gövdə diametri:160mm,                                                           dəqiqlik sinifi:1,0,                                                          birləşmə:G 1/2’’)</t>
  </si>
  <si>
    <t>Texniki manometr 0-6MPa  titrəyişə davamlı,                                                  gövdə diametri:160mm,                                                           dəqiqlik sinifi:1,0,                                                          birləşmə:G 1/2’’)</t>
  </si>
  <si>
    <t>Texniki manometr 0-10MPa  titrəyişə davamlı,                                                  gövdə diametri:160mm,                                                           dəqiqlik sinifi:1,0,                                                          birləşmə:G 1/2’’)</t>
  </si>
  <si>
    <t xml:space="preserve">Manovakummetr -1+1,5 MPa </t>
  </si>
  <si>
    <t>LOTLU RULETKA RU-20</t>
  </si>
  <si>
    <t>Özü yazan manom üçün dioqramma</t>
  </si>
  <si>
    <t>Hərəkət detektoru</t>
  </si>
  <si>
    <t xml:space="preserve">İstilik xəbərbericisi </t>
  </si>
  <si>
    <t xml:space="preserve">Qida bloku 220/24 V </t>
  </si>
  <si>
    <t>Özü yazan manometr üçün saat mexanizmı</t>
  </si>
  <si>
    <t xml:space="preserve">Termometr TT (şüşəli)                                                        Ölçü həddi  0+100°C                                                        Bölgünün qiyməti 1
Mühit: maye .                                                                  Buraxıla bilinəcək xəta ±1°C                                              </t>
  </si>
  <si>
    <t>Özü yazan manometr üçün mürəkkəb</t>
  </si>
  <si>
    <t>UDU-10 üçün olçü lenti</t>
  </si>
  <si>
    <t>Tüstü detektoru</t>
  </si>
  <si>
    <t>İstilik müqaviməti SC-SSRTD-100-079V4</t>
  </si>
  <si>
    <t>Ştuçer nakidnoy qayka ilə (qaykanın yivi: G½)</t>
  </si>
  <si>
    <t>UDU-10 üçün yaylı mexanizm</t>
  </si>
  <si>
    <t xml:space="preserve">Termometr TL-4                                                                  Ölçü həddi  0+55°C                                                     Bölgünün qiyməti  0,1°C
Mühit: maye .                                                                  Buraxıla bilinəcək xəta ±0,2 </t>
  </si>
  <si>
    <t>Yanğın xəbərvericisi partalayışa davamlı əl ilə idarə edilən</t>
  </si>
  <si>
    <t>Şurup Ø 5 mm L=60mm</t>
  </si>
  <si>
    <t>Şurup üçün tıxac Ø 8mm</t>
  </si>
  <si>
    <t>Ştuser konus yivli yüksək təzyiqə davamlı 1/2 xarici yivli</t>
  </si>
  <si>
    <t>Aralıq relesi ACE 220V MK 3P</t>
  </si>
  <si>
    <t>Aralıq relesi 24 v</t>
  </si>
  <si>
    <t>20 mm üç çıxışlı fitinq (traynik)</t>
  </si>
  <si>
    <t xml:space="preserve">Ultralife U9VL litium batareya </t>
  </si>
  <si>
    <t>Səviyyəölçən radar tipli</t>
  </si>
  <si>
    <t>Nəzarət kabeli KVVQ 4x1,0 QOST 1508-78</t>
  </si>
  <si>
    <t>Fum lent</t>
  </si>
  <si>
    <t>Çevrici ½" M20 xarici yivli</t>
  </si>
  <si>
    <t>Çevirici Dn20 xarici Dn15 daxili</t>
  </si>
  <si>
    <t>Plastik korob 10mm</t>
  </si>
  <si>
    <t>Qazxəbərverici</t>
  </si>
  <si>
    <t xml:space="preserve">Şlaqbaum </t>
  </si>
  <si>
    <t xml:space="preserve">Yüksək təzyiqli babışka G1/2 daxili
Uzunluğu: 30mm
</t>
  </si>
  <si>
    <t>25 mm üç çıxışlı fitinq (traynik)</t>
  </si>
  <si>
    <t>Yanğın-siqnalizasiya pultu 8 zonalı</t>
  </si>
  <si>
    <t>Akkumlyator 12v 2,8 A/H</t>
  </si>
  <si>
    <t>G6 tipli sərfölçən üç kipkəc</t>
  </si>
  <si>
    <t>Yüksək təzyiqli keçid (yiv ½-½)</t>
  </si>
  <si>
    <t>Ştangenpərgar 0-250 mm QOST 166-89</t>
  </si>
  <si>
    <t>Metrə ruletka-10m</t>
  </si>
  <si>
    <t xml:space="preserve">Şəbəkə tipli videoqeydedici, istehsalçı tərəfdaşlar i-Pro seriyalı şəbəkə tipli Panasonic kameraları, həmçinin, Onvif; NVT spesifikasiyasına uyğun gələn kamera və koderlər; təsvirin format dəctəyi: H.265 (HEVC), H.264, JPEG; təsvirin imkan dəstəyi: Aspekt əmsalı [4:3] - 4000x3000, 2560x1920, 2048x1536, 1280x960, 800x600, 640x480; Aspekt əmsalı [16:9] - 3840x2160, 2560x1440, 1920x1080, 1280x720, 640x360; Aspekt əmsalı [1:1] - 2992x2992, 2816x2816, 2048x2048, 1280x1280; Aspekt əmsalı [9:16] - 1080x1920, 720x1280, 360x640; audioformat dəstəyi: G.711 (Onvif), G.726 (ADPCM) 32 Kbit/s, AAC-LC; kameraların maksimal sayı: 64; yazma qaydası (recording mode): hadisə, qəza, iş rejimi; kadr/kamera tezliyi: 60 kadr/s-dək (kameradan asılı olaraq); kameramn idarə olunması funksiyası: Pan/Tilt, Zoom, Focus, Brightness, Preset position call and program (256-ya qədər), Auto mode, Click centering, Wheel zoom, Zoom reset, Auto Back Focus; dəstəklədiyi protokol: IPv4 (TCP/IP, UDP/IP, HTTP, HTTPS, FTP, SMTP, DNS, NTP, SNMP, RTP, RTSP, ICMP, ARP), IPv6 (ICMPv6); eyni vaxtda istifadaçilərin sayı: 16 nəfərdən çox olmayaraq; istifadəçilərin qeydiyyatının maksimal sayı: 32 nəfər; sərt disklərin sayı: 9; maksimal yaddaş həcmi: 6 Tb-a qədər;  qida gərginliyi: 220 ÷ 240 VAC, 50Hs; tələb olunan güc: təqribi 125 Vt; temperatur: 5°C ± 45°C; nəmlik: 5% ± 90% (kondensatsız); dəniz səviyyəsindən maksimum işçi hündürlüyü: 2000 m; ölçüsü: 430 x 132 x 400 mm; çəkisi: sərt disksiz - 11,5 kq, sərt disklə birlikdə - 20 kq. </t>
  </si>
  <si>
    <t>Sərt disk 6Tb. 6000 GB rəqəmsal saxlama qabiliyyəti; Videomüşahidə sisteminə uyğun; SASertifikat SATA qoşulma texnologiyası; Forma Faktoru Sabit Disk 3,5 Düym; Sertifikat: İCES - 003 , Class B\NMB - 003 Classe B</t>
  </si>
  <si>
    <t>İdarəolan switch (Managed)16 Gigabit PoE portu, 2 10GBASE-SR/LR SFP+. IEEE 802.3 af/at (PoE+) standartına uyğundur, PoE güc büdcəsi 220 Vt-a qədər. HD IP kamera üçün.PoE idarəetməsi, 802.1Q VLAN, DHCP snooping, 802.1x Authentication, Dual IPv4/IPv6 yığını, IGMP Snooping, STP/RSTP, Link Aggregation (Dynamic and Static), ACL, Port mirroring, SNMP/ kimi zəngin L2 funksiyalarını dəstəkləyir. v2/v3 və s. O, həmçinin Web, CLI və SNMP kimi çoxsaylı konfiqurasiya rejimini və HTTP, HTTPS, Telnet və SSH V2 daxil olmaqla çoxsaylı giriş üsullarını dəstəkləyir. ACL və MAC bağlayan VLAN funksiyası kimi təkmil L2 funksiyaları sayəsində keçid və uyğun cihazlar təhlükəsiz işləməyə zəmanət verən yayım fırtınalarından qoruna bilər. Xidmətin Keyfiyyəti (QoS) sabit və hamar məlumat ötürülməsini təmin edir. Sertifikatlar: CE, FCC, ROHS</t>
  </si>
  <si>
    <t>İş stansiya (workstation) CPU: Intel® Core™ i7 13700 12th Generation; RAM: 32 GB DDR5; Video kart:  NVIDIA® RTX A2000 və ya analoqu;  SSD: 512 GB; Şəbəkə girişi: 10/100/1000 Mbps; Əməlyat sistem: windows 11 Professional/Enterprice (64 bit); klaviatura/mouse və video kart çıxış növündən HDMI-a çeveriçi (konvektor)</t>
  </si>
  <si>
    <t>Videomüşahidə sistemi üçün monitor 27" 1080P, HDMI/VGA giriş, baxış bucağı:178°/178°,plastik korpus, VESA, 7/24</t>
  </si>
  <si>
    <t>Yüksək sürətli HDMI ver. 2.0 Kabel; Kabel uzunluğu: 1,5 m; Video siqnal ötürülməsi: Full HD 1080P, Ultra HD 4K 3840х2160, Full 4K 4096x2160</t>
  </si>
  <si>
    <t>Cat.6 UTP Şəbəkə kabeli Patch-cord (10 m)</t>
  </si>
  <si>
    <t>Fiber optik kabel Outdoor Zirehli 12 lif (single mode)
Sertifikat: IEC 60794-1-21-E1 IEC 60794-1-21-E4 IEC 60794-1-21-E3 IEC 60794-1-21-E11 IEC 60794-1-21-E11 IEC 60794-1-22-F1 IEC 60794-1-22-F1 IEC 60794-1-22-F5</t>
  </si>
  <si>
    <t>Fiber optik Duplex Patch cord LC/SC Duplex  3 metr.    
Sertifikat: RoHS 2011/65/EU, ISO 9001:2008, IEC 60332-1-1, IEC 61300-3-4</t>
  </si>
  <si>
    <t>Standart SFP+, IEEE 802.3ae 10 Gigabit Ethernet Standard
Fiberoptik yuvasının növü-Single-mode
Konektorun növü Dual LC/UPC
Dalğa uzunluğu 1310nm
Maksimal məsafə 20km                                                  
Sertifikat: RoHS 6, IEEE 802.3ae 10GBASE-LR, SFF-8431.</t>
  </si>
  <si>
    <t>Fiber Optic patch panel SC duplex (FULL pack)</t>
  </si>
  <si>
    <t>Fiber optik qilz</t>
  </si>
  <si>
    <t>Ünvanlı yanğından mühafizə paneli ML-1233, 3 şleyf, maksimum cihaz tutumu - 318. 240x64 piksel  ölçülü LCD displey, 1,5 saniyə ərzində yanğın siqnalının aşkarlanması, ölçülər: 370x500x140 mm, 230V AC cərəyan (+10% / -15%) 50 Hz,  detektorların gidalanmasl 12-24 v.  Sertifikat:EN 54-2,EN 54-4,LPCB,İSO 9001.</t>
  </si>
  <si>
    <t>Ünvanlı, optik tüstü detektoru ML-1110, 18 -33 v DC, İşləmə temperaturu(-10°C) - (+50°C), ölçülər: 106x51 мм, Siqnal göstəricisi 2 LED (siqnal üçün qırmızı, nasazlıqlar üçün sarı, rəng: ağ.                                             Sertifikat:EN 54-2,EN 54-4.</t>
  </si>
  <si>
    <t>Ünvanlı, istilik detektoru ML-1130, 18 -33 v DC, İşləmə temperaturu(-10°C) - (+50°C), ölçülər: 106x51 мм, Siqnal göstəricisi 2 LED (siqnal üçün qırmızı, nasazlıqlar üçün sarı, rəng: ağ.                                           Sertifikat:EN 54-2,EN 54-4</t>
  </si>
  <si>
    <t>Yanğından mühafizə detektorların bazası ML-0140, altlığı, ölçülər: 106x51 мм, rəng: ağ.                                    Sertifikat:EN 54-2,EN 54-4.</t>
  </si>
  <si>
    <t>Ünvanlı xəbərverici düyməsi ML-1710, qorunma sinfi IP22D,   18 -33 v DC, İşləmə temperaturu(-10°C) - (+50°C), ölçülər:87x91 x58 мм, rəng: qırmızı, yanğın siqnalı LED: qırmızı, xəta LED: sarı.  Sertifikat:EN 54-2,EN 54-4.</t>
  </si>
  <si>
    <t>Ünvanlı xəbərverici düyməsinin şəffaf qoruyucu qapaqı ML-0710, ölçülər: 90x95 мм. Sertifikat:EN 54-2,EN 54-4.</t>
  </si>
  <si>
    <t>Ünvanlı xəbərverici (siren) ML-1410, 32 səs seçimi, 18 -33 v DC, İşləmə temperaturu(-10°C) - (+50°C), ölçülər: 122x122x90 mm, qorunma sinfi IP21C, səs səviyyəsi: 90 dB, rəng: qırmızı.                                        Sertifikat:EN-54-3:2014, EN 54-17</t>
  </si>
  <si>
    <t>ÜnvanIı I/O modulu ML-1362, 4 giriş, 2 rele çıxışı,    18 -33 v DC, İşləmə temperaturu(-10°C) - (+50°C), ölçülər: 18 -33 v DC, İşləmə temperaturu(-10°C) - (+50°C), ölçülər: 52x100x100 mm, rəng: ağ. Sertifikat:EN 54-18, EN 57-17</t>
  </si>
  <si>
    <t>Akkumulyator 12V/7A Şarj olunan SF-1207,Nominal gərginlik: 12 V,Tutum: 7ah, Terminalmühiti: - 30 C-dən + 50 C, ölçü 151x65x93 mm, çəki: 2,54k kq.              Sertifikat: IEC61056,JIS C 8702,GB/T19639,  VdSG100077</t>
  </si>
  <si>
    <t>Yanğın signal kabeli, 2*2*0,8 + 0,40, İzolyasiya materialı:alova davamlı silikon kauçuk, örtük materialı:PVC. Sertifikat: BS, IEC, SGS, BV, CCC.</t>
  </si>
  <si>
    <t>PVX qofr borusu Ø20, simli. Sertifikat: EN61386-1, EN500861.</t>
  </si>
  <si>
    <t>PVC Kabel kanalı 16x25  Sertifikat: UL, TSE, VDE, TÜV (İSO 9001:2015)</t>
  </si>
  <si>
    <t>PVC Kabel kanalı 40x60 Sertifikat: UL, TSE, VDE, TÜV (İSO 9001:2015)</t>
  </si>
  <si>
    <t>PVC tıxac 8x45 mm. Sertifikat: SGS, İSO9001, 14001</t>
  </si>
  <si>
    <t>Şurup 35 mm.  Sertifikat: CE EN 14566, ГОСТ 10619-80</t>
  </si>
  <si>
    <t>Kabel bərkidici (skoba) 22 mm  Sertifikat: ROHS</t>
  </si>
  <si>
    <t xml:space="preserve">UV-yə davamlı neylon kabel sıxacları. Ölçüsü 10x200 mm.  Sertifikat: SGS, İSO9001 </t>
  </si>
  <si>
    <t>Manometr sifonu ( diametr: 20mm birləşmə : G 1/2’’ təzyiq:100bar )</t>
  </si>
  <si>
    <t>Pruverin şarını çıxartmaq üçün rezindən alət (10" poliuretan kürə üçün)</t>
  </si>
  <si>
    <t>10" Pruver üç dold poliuretandan kürə</t>
  </si>
  <si>
    <t>16" Pruver üç dold poliuretandan kürə</t>
  </si>
  <si>
    <t>20" Pruver üç dold poliuretandan kürə</t>
  </si>
  <si>
    <t>H8 tipli sərfölçən üçün daxili mexanizim</t>
  </si>
  <si>
    <t>G6 tipli sərfölçən üçün daxili mexanizim</t>
  </si>
  <si>
    <t>JB10 tipli sərfölçən üçün daxili mexanizim</t>
  </si>
  <si>
    <t>JB10 tipli sərfölçən üçün təmir dəsti</t>
  </si>
  <si>
    <t>G6 tipli sərfölçən üçün təmir dəsti</t>
  </si>
  <si>
    <t>H8 tipli sərfölçən üçün təmir dəstu</t>
  </si>
  <si>
    <t>LH6-S6 tipli sərfölçən üç.kipkəc dəsti</t>
  </si>
  <si>
    <t>Mexaniki sayğac LNC 624</t>
  </si>
  <si>
    <t>Jiscoot tipli nümunəgötürən qablar üçün manometr</t>
  </si>
  <si>
    <t>LJB10-S3 tipli  sərfölçən üçün kipkəc                            (packing gland) HP-2</t>
  </si>
  <si>
    <t>LG6-S6  tipli sərfölçən üçün kipkəc                                            (packing gland) PG-144</t>
  </si>
  <si>
    <t xml:space="preserve">LJB10-S3 tipli  sərfölçən üçün mexaniki sayğac model   0788700-901   </t>
  </si>
  <si>
    <t>LJB10-S3 tipli  sərfölçən üçün İmpuls çeviricisi model:UPT-XU-1000-STD-03</t>
  </si>
  <si>
    <t>Dinamometrik açar  0-50 Nm</t>
  </si>
  <si>
    <t>Qığılcım təhlükəsizlik baryeri 28 V 2 kanal</t>
  </si>
  <si>
    <t xml:space="preserve">ədəd </t>
  </si>
  <si>
    <t>EX sertifikatlı 4-20 mA siqnal kalibratoru</t>
  </si>
  <si>
    <t xml:space="preserve">Çoxfunksiyalı kalibrator MC6-T150 və ya analoqu  </t>
  </si>
  <si>
    <t xml:space="preserve">Partlayış təhlükəli zonalarda qazlılığın yoxlanılması üçün Səyyar rəqəmsal qazanalizator Ölçü diapazonu : 0-50 % LEL       </t>
  </si>
  <si>
    <t xml:space="preserve">Modullu təzyiq kalibratoru Crystal nVision və ya analoqu. </t>
  </si>
  <si>
    <t>Rəqəmsal səs ölçən                    ölçü diapazonu :  30-150 Db</t>
  </si>
  <si>
    <t>Clif Mok tipli nümunəgötürən</t>
  </si>
  <si>
    <t>Clif Mok tipli nümunəgötürən üçün elektron blok</t>
  </si>
  <si>
    <t>Alət çantası 13"</t>
  </si>
  <si>
    <t xml:space="preserve">Alət çantası 16" </t>
  </si>
  <si>
    <t>Rotork İQ40 4 gedişli kran üçün modul G6</t>
  </si>
  <si>
    <t>Rotork İQ40 4 gedişli kran üçün modul 1G</t>
  </si>
  <si>
    <t>Rotork İQ40 4 gedişli kran üçün modul 1B</t>
  </si>
  <si>
    <t>Rotork İQ40 4 gedişli kran üçün modul 1H</t>
  </si>
  <si>
    <t>Modul 6A Rotork tip.elekt.intiqalı üç</t>
  </si>
  <si>
    <t>Rotork tip elektrik intiqalı üç Modul 4.7</t>
  </si>
  <si>
    <t>Rotork tip elektrik intiqalı üç Modul 4.1</t>
  </si>
  <si>
    <t>Rotork tip elektrik intiqalı üç Modul 4.2</t>
  </si>
  <si>
    <t>Rotork tip elektrik intiqalı üç Modul 4.8</t>
  </si>
  <si>
    <t>Rotork tip elektrik intiqalı üç Modul 2.1</t>
  </si>
  <si>
    <t>Rotork tip elektrik intiqalı üç Modul 4.6</t>
  </si>
  <si>
    <t>AUMA el. intiqalı üçün rele lövhəsi 011.1</t>
  </si>
  <si>
    <t>AUMA el. intiqalı üçün məntiqi lövhə  009.0</t>
  </si>
  <si>
    <t xml:space="preserve">AUMA el. intiqalı üçün  I/O lövhəsi 008.1-1 I/O </t>
  </si>
  <si>
    <t>AUMA el. intiqalı üçün yerli nəzarət lövhəsi 002.3</t>
  </si>
  <si>
    <t xml:space="preserve">Auma el. intiqalı üçün yerli nəzarət düymə gövdəsi 002.0 </t>
  </si>
  <si>
    <t>AUMA elektrik intiqalı üçün mexanizm 559.0</t>
  </si>
  <si>
    <t>AUMA elektrik intiqalı üçün sonluq açar 560.0</t>
  </si>
  <si>
    <t>AUMA SAEx / SAR 07.01 elektrik intiqalı (100x16)</t>
  </si>
  <si>
    <t>Batarya CR2032 3V</t>
  </si>
  <si>
    <t>Batarya alkaline 27A 12V</t>
  </si>
  <si>
    <t>Avtomatik yanğınsöndürmə pultu,                                     Giriş şleyflərinin sayı: 20 ədəd (2 naqilli),  
Çıxış siqnallarının sayı: 20 ədəd (hər bir şleyf üçün ünvanlı, avtomatik yanğınsöndürmə vasitələrinin qoşulması üçün (выхoд АСПТ). 
Yanğın1, Yanğın 2 xəbərdarlığı.
Qida gərginliyi: 220 V                                                     Ehtiyat qida gərginliyi 24VDC,</t>
  </si>
  <si>
    <t>Şlaqbaumu məsafədən  idarəetmə üçün pult</t>
  </si>
  <si>
    <t>Monitor 55" VGA-LCD</t>
  </si>
  <si>
    <t xml:space="preserve">Veb kamera </t>
  </si>
  <si>
    <t>Stereo qulaqlıq  mikrafon ilə birlikdə</t>
  </si>
  <si>
    <t>Omni axın kompüteri</t>
  </si>
  <si>
    <t xml:space="preserve">Jiskoot 710 Nümünə götürən üçün yastıq                               ( Ball Bearing  39-0053-00 ) </t>
  </si>
  <si>
    <t xml:space="preserve"> Jiskoot 710 Nümünə götürən üçün sonluq qol                (Unwind Restrictor  36-3078-00 )</t>
  </si>
  <si>
    <t>Jiskoot 710 Nümünə götürən üçün sonlandırıcı vint             (Stop Screw 36-3080-00)</t>
  </si>
  <si>
    <t>Jiskoot 710 Nümünə götürən üçün qapaqda yay                   ( Spring 40-0201-00)</t>
  </si>
  <si>
    <t>Jiskoot 710 Nümünə götürən üçün Cell Body 36-1273-00</t>
  </si>
  <si>
    <t>Jiskoot 710 Nümünə götürən üçün Balseal 37-0540-00</t>
  </si>
  <si>
    <t>Jiskoot 710 Nümünə götürən üçün Valve Stem 36-3149-00</t>
  </si>
  <si>
    <t>Viking Pump HL 4193 Ball Bearing (Outer)  2-055-013-375</t>
  </si>
  <si>
    <t>Viking Pump HL 4193 Ball Bearing (İnner) 2-055-014-375</t>
  </si>
  <si>
    <t>Viking Pump HL 4193Mechanical Seal 2-475-001-999</t>
  </si>
  <si>
    <t>Viking Pump HL 4193 İdler and Bushing 3-418-403-105-42</t>
  </si>
  <si>
    <t xml:space="preserve">Clif Mock      mod: CD20A-SP2,   s/n 09H305,   job 1464448,  volts: 24 </t>
  </si>
  <si>
    <t>Nümunəgötürən  CPR-2P üçün Check valve wafer BO-1021</t>
  </si>
  <si>
    <t>Nümunəgötürən  CPR-2P üçün Check valve spring C3-0037</t>
  </si>
  <si>
    <t>Nümunəgötürən  CPR-2P üçün Piston U-CUP SEAL P/N A6-0036</t>
  </si>
  <si>
    <t>Nümunəgötürən  CPR-2P üçün 3/8" PLUNGER P/N B2-1102</t>
  </si>
  <si>
    <t>Plasmas korub 2x1 sm</t>
  </si>
  <si>
    <t>Çevrici ¾ xar. – ½ xar. yiv</t>
  </si>
  <si>
    <t>20mm qapayıcı xar. yiv</t>
  </si>
  <si>
    <t>25mm qapayıcı xar. yiv</t>
  </si>
  <si>
    <t>Nasosların yastıqlarına istilik müqavimətinin quraşdırılması üçün ciblər</t>
  </si>
  <si>
    <t>Klemnik 2,5 DİN reyka üçün</t>
  </si>
  <si>
    <t>Plastiq sıxaclar dəsti 12 ədədli 1,5 mm naqil üçün</t>
  </si>
  <si>
    <t xml:space="preserve">20 mm metal boru </t>
  </si>
  <si>
    <t>Çevrici 1” xar yiv – ½ xar yiv</t>
  </si>
  <si>
    <t>Çevrici ¾ dax – 1” xar yiv</t>
  </si>
  <si>
    <t>Avtomat açar 10A iki fazalı</t>
  </si>
  <si>
    <t>25mm metal boru</t>
  </si>
  <si>
    <t>Plasmas şkaf 600x400x200</t>
  </si>
  <si>
    <t>Kabel КВВГ10х1,0</t>
  </si>
  <si>
    <t>Kabel KBBГ 4x1.5</t>
  </si>
  <si>
    <t xml:space="preserve">Kabel ПРТО 2x1x0,8 mm2 </t>
  </si>
  <si>
    <t>Kabel LİYCY 4x1.0</t>
  </si>
  <si>
    <t>Partlayışa davamlı 10 klemmalı birləşdirici qutu</t>
  </si>
  <si>
    <t>USB Flash 32 GB</t>
  </si>
  <si>
    <t>Proyektor</t>
  </si>
  <si>
    <t>Kartric HP LJ  36a</t>
  </si>
  <si>
    <t>Kartric HP LJ 2612A</t>
  </si>
  <si>
    <t>Kartric HP LJ 435a</t>
  </si>
  <si>
    <t>Kartric HP LJ 540a</t>
  </si>
  <si>
    <t>Kartric HP LJ 541a</t>
  </si>
  <si>
    <t>Kartric HP LJ 542a</t>
  </si>
  <si>
    <t>Kartric HP LJ 543a</t>
  </si>
  <si>
    <t>Toner CANON FR-2016</t>
  </si>
  <si>
    <t>Kartric HP LJCA-285A</t>
  </si>
  <si>
    <t>Kartric CANON E-16</t>
  </si>
  <si>
    <t>Kartric HP CE278A</t>
  </si>
  <si>
    <t>Kartric HP DJ 78</t>
  </si>
  <si>
    <t>Kartric HP DJ 45</t>
  </si>
  <si>
    <t>Monitor 20" VGA-LCD</t>
  </si>
  <si>
    <t>Kartric HP DJ 21</t>
  </si>
  <si>
    <t>Kartric HP DJ 22</t>
  </si>
  <si>
    <t>Kartric HP CP1525n    CE320</t>
  </si>
  <si>
    <t>Kartric HP CP1525n    CE321</t>
  </si>
  <si>
    <t>Kartric HP CP1525n    CE322</t>
  </si>
  <si>
    <t>Kartric HP CP1525n    CE323</t>
  </si>
  <si>
    <t>Kartric HP CP2600N   Q6000</t>
  </si>
  <si>
    <t xml:space="preserve">Kartric HP CP2600N   Q6001    </t>
  </si>
  <si>
    <t>Kartric HP  CP2600N   Q6002</t>
  </si>
  <si>
    <t>Kartric HP  CP2600N   Q6003</t>
  </si>
  <si>
    <t>HP 5550N kartric  dəsti (645A)9730</t>
  </si>
  <si>
    <t>HP 5550N kartric  dəsti (645A)9731</t>
  </si>
  <si>
    <t>HP 5550N kartric  dəsti (645A)9732</t>
  </si>
  <si>
    <t>HP 5550N kartric  dəsti (645A)9733</t>
  </si>
  <si>
    <t>H 5525N  kartric  270A</t>
  </si>
  <si>
    <t>H 5525N  kartric  271A</t>
  </si>
  <si>
    <t>H 5525N  kartric  272A</t>
  </si>
  <si>
    <t>H 5525N  kartric  273A</t>
  </si>
  <si>
    <t xml:space="preserve">Printer HP6L  kartric Hp 3906A </t>
  </si>
  <si>
    <t>HP MFP 277n   kartric (201)  СF400A</t>
  </si>
  <si>
    <t>HP MFP 277n   kartric (201)  СF401A</t>
  </si>
  <si>
    <t>HP MFP 277n   kartric (201)  СF402A</t>
  </si>
  <si>
    <t>HP MFP 277n   kartric (201)  СF403A</t>
  </si>
  <si>
    <t>Epson Pro WF6590  kartric T9001</t>
  </si>
  <si>
    <t>Epson Pro WF6590  kartric T9002</t>
  </si>
  <si>
    <t>Epson Pro WF6590  kartric T9003</t>
  </si>
  <si>
    <t>Epson Pro WF6590  kartric T9004</t>
  </si>
  <si>
    <t>Kartric 131A - HP LJ CF210A</t>
  </si>
  <si>
    <t>Kartric 131A - HP LJ CF211A</t>
  </si>
  <si>
    <t>Kartric 131A - HP LJ CF212A</t>
  </si>
  <si>
    <t>Kartric 131A-  HP LJ CF213A</t>
  </si>
  <si>
    <t>Kartric FX10</t>
  </si>
  <si>
    <t>Canon LBP 5050 kartric 716</t>
  </si>
  <si>
    <t>Printer LaserJet A4 format rəngli</t>
  </si>
  <si>
    <t>Printer LaserJet A4 sadə</t>
  </si>
  <si>
    <t xml:space="preserve">Kartric HP DJ 130 </t>
  </si>
  <si>
    <t>Uzadıçı ( Jacobs) 5 gözlü , 5 metrlik</t>
  </si>
  <si>
    <t>Video  kart 1Gb PCI Express</t>
  </si>
  <si>
    <t>Daimi yaddaş (Usb portlu)   2  Tb external  2.5</t>
  </si>
  <si>
    <t>Kartric HP DJ 134</t>
  </si>
  <si>
    <t>Fasiləsiz qida mənbəyi 3F/3F 20kVa UPS</t>
  </si>
  <si>
    <t xml:space="preserve">Çox funksyalı A4 formatlı çap cihazı </t>
  </si>
  <si>
    <t xml:space="preserve">Kompüter dəsti </t>
  </si>
  <si>
    <t>Fasiləsiz işləyən kompüter</t>
  </si>
  <si>
    <t xml:space="preserve">Çox funksyalı A3 formatlı çap cihazı </t>
  </si>
  <si>
    <t xml:space="preserve">Maus </t>
  </si>
  <si>
    <t>Surət şixaran A3</t>
  </si>
  <si>
    <t>Printer A3 (rəngli)</t>
  </si>
  <si>
    <t>HP-pro500 kartric (507A)  СE400A</t>
  </si>
  <si>
    <t>HP-pro500 kartric (507A)  СE401A</t>
  </si>
  <si>
    <t>HP-pro500 kartric (507A)  СE402A</t>
  </si>
  <si>
    <t>HP-pro500 kartric (507A)  СE403A</t>
  </si>
  <si>
    <t>Hp laserjet pro 400 ( HP 80A) CF280A</t>
  </si>
  <si>
    <t>Hp-M479 (Hp-415A W2030A)</t>
  </si>
  <si>
    <t>Hp-M479 (Hp-415A W2031A)</t>
  </si>
  <si>
    <t>Hp-M479 (Hp-415A W2032A)</t>
  </si>
  <si>
    <t>Hp-M479 (Hp-415A W2033A)</t>
  </si>
  <si>
    <t>Notebook</t>
  </si>
  <si>
    <t>Ram DDR2 2 GB</t>
  </si>
  <si>
    <t>UPS-2000 VA ART</t>
  </si>
  <si>
    <t xml:space="preserve">İzafi təzyiq vericisi  (displeyli)                                    Gövdənin materialı -paslanmayan polad,                                                      Ölçü həddi   0÷4 Mpa
Mühit: maye
Çıxış siqnalı: 4÷20 mA
Işçi təzyiq: 2,4 Mpa
Kabelin girişinin tipi 2ədəd G1/2 dəstində                                         Prossesə birləşmə 1/2 NPT                                                   Partlayış mühafizəli  Ex d IIC T6                                       </t>
  </si>
  <si>
    <t xml:space="preserve">Temperatur çeviricisi (displeyli)                                         Ölçü həddi  -200+600°C
Mühit: maye
Çıxış siqnalı: 4÷20 mA
Işçi emperatur: -10+55 °C
Kabelin girişinin tipi 2ədəd G1/2 dəstində                                         Prossesə birləşmə 1/2 NPT                                           Partlayış mühafizəli  Ex d IIC T6                                                </t>
  </si>
  <si>
    <t>Şəbəkə kontrolleri LNL-2220 - DATA interface, OSDP, F2F,RS485, 0-dan +70 C-ə qədər əməliyyat temperaturu Fiziki ölçülər 254 x 178 x 254 mm,Çəkisi 230 q, CE, FCC, RoHS, UL 1076, UL 294 tələblərinə uyğunluq CE, UL sertifikatı.</t>
  </si>
  <si>
    <t>Kart oxuyucu HİD R10. Qabarit ölçüləri 4,8 x 10,3 x 2,3 sm,13,56 Mhs EV1, iClass Seos, standart iCLASS, MİFARE Classic və MİFARE DESFire, Korpusun materialı - plastik, Çəki 0.113 kq. -35c-dən +65C-ə qədər əməliyyat temperaturu. UL 294 - The Standard of Safety for Access Control System Units
- C22.2 No. 205 Signal Equipment
- CB Certificate US-21166-UL
- US FCC Radio Certification 47 CFR Part 15, Subpart C
- Canada Radio Certification RSS-210 Issue 8: 2010
- EN 60950-1: 2006/ All: 2009 +A1:2010 +A12:2011</t>
  </si>
  <si>
    <t>Qutu 330x275x80 mm (Lenel LNL-200XA-ENC) - Fiziki ölçülər 330 x 275 x 80 mm. Rəng ağ (RAL 9001),Əməliyyat temperaturu -10-dan +40 C-ə qədərdir,Saxlama temperaturu -20-dan +80 C-ə qədərdir, Nisbi rütubət 75% kondensasiya olmadan,IP30 müdafiə dərəcəsi,Standartlar və tənzimləmə. CE, RoHS 2 tələblərinə uyğun.</t>
  </si>
  <si>
    <t>Qida bloku 12V/2A (LNL-200XAU-PSU) Giriş gərginliyi: PoE.13.8 V DC-də çıxış axını: 3A (IEEE 802.3 at )/1a (IEEE 802.3 at). Batareyanın monitorinqi. Ölçü: 134x84x35 mm. DIN üzərində montaj mümkünlüyü,Standartlar və tənzimləmə CE, RoHS 2 tələblərinə uyğun.</t>
  </si>
  <si>
    <t xml:space="preserve">Sənaye tipli gücləndiriçi 4 port IEEE standartları və protokolları 802.3 / 802.3 u / 802.3 ab/ 802.3 x / 802.1 p. 4 port interfeysi 10/100/1000 Mbit/  avto-MDI/MDIX. Xarici enerji təchizatı xarici güc adapteri (çıxış gərginliyi: 5 V DC / 0.6 a), Led işıq İndikatoru. Maximum Startup ölçüləri 158 101x25 mm. Maksimum enerji istehlakı 2,77 Vt (220 V / 50 Hz) Maksimum istilik ayrılması 9,45 BTE / Saat, Əməliyyat temperaturu: 0...+40 °C,Saxlama temperaturu: -40...+70 °C, Əməliyyat zamanı havanın rütubəti: 10-90% | CE, FCC, RoHS sertifikatı </t>
  </si>
  <si>
    <t>Hermetik qutu Uzunluq: 180 mm, En: 110 mm. Material: Polikarbon Rəng: Ağ, IP67</t>
  </si>
  <si>
    <t>Şəbəkə kabeli FTP Cat.5e Məhsulun növü: Burulmuş cüt. İzolyasiya materialı: Polietilen. Yanğın təhlükəsizliyi indeksi: O1.8.2.5.4. Ekran mövcudluğu: Bəli. Kateqoriya (TIA/EIA): Cat.5e. Materialı: Alüminium/Mis
Diametri: 0.5. Cütlərin sayı: 4, Iş temperatur intervalı: -20 - dan +60-a qədər. / CE, İSO, RoHS,UL,ETL SGS CPR</t>
  </si>
  <si>
    <t>Avtomat açar. növün kəsilməsi - C tip,Nominal cərəyan 6 (A), Müdafiə dərəcəsi IP20,Əməliyyat gərginliyi (C) 220V. Modulların sayı 1,Ölçü 8.8 x 1.8 x 6.9 sm. Tezlik 50 Hs. AC/DC gərginlik növü / ТР ТС 004/2011
ТР ЕАЭС 037/2016</t>
  </si>
  <si>
    <t>Elektrik kabel 2x1,5 mm Növü-PVS Max yük, kvt 3,5 Nominal gərginlik, 380 / 660 Material - mis Diametri, mm 7 İzolyasiya-PVC plastik PVC qabıq Rəng ağ Kabelin damar hissəsi, mm2 1,5 Damarın strukturu - MP Xalis çəkisi, kq -1,5. ГОСТ 4630017848508</t>
  </si>
  <si>
    <t>Avtomat plankası (DİN reyka) Omega növü
Sinklənmiş polad materialdan  EN60715</t>
  </si>
  <si>
    <t>Kabel kanal korob 16x25 mm PVC material. Temperatur intervalı °C -40...+45. Rəng RAL 9003 (ağ). Qabarit ölçüləri, mm 25x16x2000
IP40 müdafiə dərəcəsi. Iqlim icrası УХЛ2 \ С-RU.ПБ25.В.04619</t>
  </si>
  <si>
    <t>Qofra boru IPA materialı. Xarici diametri, mm 18. Rəng qara. Xalis çəkisi, kq-1,72. Müdafiə dərəcəsi, IP55. Davamlılıq (5cm +20C sıxılma müqavimət)</t>
  </si>
  <si>
    <t>Switch 8 port IEEE standartları və protokolları 802.3 / 802.3 u / 802.3 ab/ 802.3 x / 802.1 p. 8 port interfeysi 10/100/1000 Mbit/  avto-MDI/MDIX
Xarici enerji təchizatı xarici güc adapteri (çıxış gərginliyi: 5 V DC / 0.6 a), Led işıq İndikatoru. Maximum Startup ölçüləri 158 101x25 mm
Maksimum enerji istehlakı 2,77 Vt (220 V / 50 Hz). Maksimum istilik ayrılması 9,45 BTE / Saat, Əməliyyat temperaturu: 0...+40 °C,Saxlama temperaturu: -40...+70 °C,Əməliyyat zamanı havanın rütubəti: 10-90% | CE, FCC ,RoHS sertifikatı</t>
  </si>
  <si>
    <t>İnterfeys modulu LNL-1320 . 12v-dan 24v-ə qədər,12 V DC 550 mA , 22,5 BTE,24 V DC 330 mA, 27.0 BTE,Əlaqə üçün port RS-485 (2 və ya 4-simli), məlumatların ötürülməsi sürəti 2400-38400 bayt/S,İş temperatur intervalı 0.. + 70,Qabaritlər 152 x 203 x 25 mm, Çəki 290g. FCC Part 15, CE, RoHS, UL 294, UL 1076, ULC CSA-C22.2, CAN/ULC-S319-05, cUL/ORD-C1076</t>
  </si>
  <si>
    <t>Yanğın düyməsi - rəng: Yaşıl. Müdafiə sinfi: IP24. Əməliyyat temperatur intervalında: -30C dən +60C. Rütubət diapazonu: 20% − 80%
Ölçülər: 88 x 88 x 55 mm. Çəki: 160 q.. ГОСТ 30804.6.4-2013</t>
  </si>
  <si>
    <t>Elektromaqnit Kilid - Ölçüsü 253Lx25Wx48H (mm). Məhdudiyyət qüvvəsi 280 kq (600 Lbs). Giriş qaydaları 12 və ya 24VDC. Amperaj 12 V / 500 mA və ya 24 V / 250mA. Uyğun Taxta qapı, qapı qapı, metal qapı, yanmaz qapı. Səth istiliyi ≤ + 20 ℃. İş istiliyi -10 ~ + 55 ℃ (14-131F)
Rütubət 0 ~ 90% (qatı olmayan). Qapaq atəşi Anodlaşdırılmış alüminium korpus. Çəki 2.1 kq</t>
  </si>
  <si>
    <t>Qapı bağlayıcı. Qapının eni 1100 mm. Qapının çəkisi 25 - 90 kq. Çırpma dərəcəsi 15° – 0°. Bağlanma sürətin dərəcəsi 180° – 15°. Açılma amortizatoru 70° –180°. Bağlanış gecikməsi 180° – 75°</t>
  </si>
  <si>
    <t>11HA26020 PowerLite L630U Full HD WUXGA lazer proyektoru</t>
  </si>
  <si>
    <t>MT274DWI01 orta ölçülü motorlu ekran Divar montajı 274x154 sm                Nəzarət Kiti tam + trigger cod daxil olmaqla. ACTELKTT</t>
  </si>
  <si>
    <t>V12H808001 Universal Proyektor Qurğu (ELPMBPJG)</t>
  </si>
  <si>
    <t>6" Sabit Genişləndirici Sütun (ELPMBC03) V12H811001</t>
  </si>
  <si>
    <t>AT-PKT-3H Kabel Giriş Mühafizəsi</t>
  </si>
  <si>
    <t>ClickShare CX-50                        Sənədlərin, brauzerin, kameranın, android və İOS cihazları üçün</t>
  </si>
  <si>
    <t>USB ilə AT-OME-PS62 6×2 Matrix Təqdimat dəyişdiricisi              HDBaseTTM, HDMI® və USB-C® girişləri ilə 6×2 AV matris dəyişdiricisi
    AV, data və cihazın doldurulması üçün USB-C girişi
    Seçilə bilən AV keçid rejimləri ilə HDBaseT və HDMI çıxışları
    USB 2.0 interfeysi və 330 fut (100 metr) qədər uzadılması
    Yerli portlarda (HDMI və USB-C) 4:4:4 xrom nümunəsi ilə 60 Hz @ 4K/UHD qabiliyyəti
    HDMI çıxışı üçün 4K/UHD ölçüsünü azaltma və böyütmə</t>
  </si>
  <si>
    <t>HDBaseT Çıxışlı AT-HDVS-CAM-HDBT PTZ Kamera</t>
  </si>
  <si>
    <t>AT-HDVS-CAM-CMNT PTZ Kamera üçün Tavan Montaj Dəsti</t>
  </si>
  <si>
    <t>USB ilə HDMI üçün AT-OME-EX-TX HDBaseT Transmitter</t>
  </si>
  <si>
    <t>AT-OME-SR21 2×1 AV dəyişdirici və miqyaslayıcı və USB ilə qəbuledici – HDBaseT və HDMI girişləri</t>
  </si>
  <si>
    <t>HD-EXT-USB-2000-C 4K HDMI® və HDBaseT® Extender 2000 üzərindən USB</t>
  </si>
  <si>
    <t>30DK005CUS Lenovo ThinkStation P340 SFF İş Stansiyası Prosessor:                  10-cu Nəsil Intel® Core™ i7-10700 vPro® Prosessor (2,90 GHz-dən 4,80 GHz-ə qədər)
    Əməliyyat sistemi: Windows 11 Pro 64
    Qrafik Kart: NVIDIA® T1000 8GB GDDR6
    Yaddaş: 16 GB DDR4-2933MHz (UDIMM)
    Yaddaş: 1 TB SSD M.2 2280 PCIe TLC Opal
    Göstərici Qurğu: USB Optik Siçan
    Klaviatura: USB, rəngi ənənəvi qara, rəqəmsal paneli ilə - İngilis (ABŞ)                                                                     
    Şəbəkə: İnteqrasiya edilmiş Ethernet
    Enerji təchizatı: 380W</t>
  </si>
  <si>
    <t>K400 Plus naqilsiz sensorlu klaviatura</t>
  </si>
  <si>
    <t>Planar® Helium™ PCT2485 multi-touch, daxili USB hub, HD veb-kamera və mikrofonu olan 24" FHD geniş ekranlı LCD masa üstü monitor.</t>
  </si>
  <si>
    <t>TS-770-B-S 7 düym. Stolüstü sensor ekran, Qara hamar</t>
  </si>
  <si>
    <t>RMC4 4-Series™ Nəzarət Sistemi</t>
  </si>
  <si>
    <t>CM60DTD 6.5”  tavan dinamiki               100-70 volt / 60 vatt, 16 Om / 120 vat,</t>
  </si>
  <si>
    <t>AMP-A460H 4 kanalı gücləndirici,          Gücü  60 Vt                                Qurqşdırma detalları ilə birgə</t>
  </si>
  <si>
    <t xml:space="preserve">AMP-A460H gücləndiricisinin dayağa quraşdırılması üçün kronşteyn </t>
  </si>
  <si>
    <t>TesiraFORTÉ AVB CI                         analoq girişlərin sayı   12,                   analoq çıxışların sayı   8           konfiqurasiya edilə bilən USB audio kanal 8  128 x 128 AVB kanalı və AEC texnologiyası ilə Sabit I/O DSP (bütün 12 giriş)</t>
  </si>
  <si>
    <t>Bluetooth® simsiz texnologiyası ilə Tesira EX-UBT PoE AVB/USB genişləndiricisi</t>
  </si>
  <si>
    <t>TesiraCONNECT TC-5 5 portlu genişləndirici cihaz</t>
  </si>
  <si>
    <t>Parlé TTM-X Black AVB Beamtracking stolüstü mikrofon, qara</t>
  </si>
  <si>
    <t>Parlé TTM-XEX Black Expansion AVB Beamtracking stolüstü mikrofon, qara</t>
  </si>
  <si>
    <t>AV Line M4250-10G2F-PoE+ (GSM4212P) 8x1G PoE+ 125W 2x1G və 2xSFP İdarə olunan Switch</t>
  </si>
  <si>
    <t>22U 600x600 Rack Cabin (rəf)</t>
  </si>
  <si>
    <t>Qəfəsli qayka M6 1 dəst-20ədəd</t>
  </si>
  <si>
    <t>M441836ALD 18xDIN49440 Socket Schuko PDU, qoşa dövrəli (9+9) ZeroU, alüminium profil çərçivəsi,                                        22U rəfə quraşdırılmış  2x16A MCB, 250V AC avtomat açar , şnursuz, CE</t>
  </si>
  <si>
    <t>1U, 19" boş panel</t>
  </si>
  <si>
    <t>5 metal halqalı 1U 19” kabel panelləri</t>
  </si>
  <si>
    <t>Kabel kanalı 10sm 22U</t>
  </si>
  <si>
    <t>F/FTP Kabel Cat.6a, 4x2xAWG23/1, 500MHz, LS0H-3, Dca, mavi 305m</t>
  </si>
  <si>
    <t>Qarmaq və ilgək 25 m, rulon, qara</t>
  </si>
  <si>
    <t>Birləşdirici naqil Cat6A Patch Lead F/UTP Ekranlı LSOH Blade Booted 2m Qara</t>
  </si>
  <si>
    <t>Cat6A STP şteker və çexol Qara (100-Paket)</t>
  </si>
  <si>
    <t>AT-LC-H2H LinkConnect HDMI to HDMI kabel 3m</t>
  </si>
  <si>
    <t>Sommer Cable SC Club Series MkII BK  pofesional mikrofon kabeli</t>
  </si>
  <si>
    <t>Sommer Cable SC-Meridian SP225 FRNC GR yüksəkkeyfiyətli akustik kabel 2x2,5 мм</t>
  </si>
  <si>
    <t>60-1834-01 SW4 USB Pro dğrd girişli USB 10G çevricisi</t>
  </si>
  <si>
    <t>60-1471-12 USB Extender Plus T Transmitter</t>
  </si>
  <si>
    <t>60-1471-13 USB Extender Plus R qəbuledicisi</t>
  </si>
  <si>
    <t>USB kabellər 3m</t>
  </si>
  <si>
    <t>USB kabellər 10m</t>
  </si>
  <si>
    <t xml:space="preserve">Fotoaparat canon  və ya analoqu                                               EOS 1300 D kit 18-55m 
Şəkil keyfiyyəti 5184X3456 Full HD
</t>
  </si>
  <si>
    <t>Video kamera və ya analoqu                                               M50 Canon’s Dual Pixel CMOS AF          4K video saniyədə 24  kard , 1080p 2     video cəkiliş 60fps, 720p və 120fp aralığı</t>
  </si>
  <si>
    <t>Ştativ NT72 Pro Vertikal ştativ                     4 bölmədən ibarət möhkəm alüminium ayaqlar</t>
  </si>
  <si>
    <t>Proyektor  ekran ilə 
NEC NP-PX1004UL-BK  və ya analoqu
model DLP
isiqlanması [lumen] 10000
ölcü həddi 1920 x 1200
isiq mənbəyi lazer
işləmə müddəti [saat] 20000
cəkisi [kq] 28</t>
  </si>
  <si>
    <t>Lövhə maqnit-marketli (təqdimat üçün) dayaq ilə                                               Ölçüsü 120X90sm</t>
  </si>
  <si>
    <t>Mis boru D8 mm</t>
  </si>
  <si>
    <t>Siqnal lampası qırmızı linza 24V</t>
  </si>
  <si>
    <t>siqnal lampası sarı linza 220V 50Hz 10Vt</t>
  </si>
  <si>
    <t>Zəng MZ-1 220V</t>
  </si>
  <si>
    <t>Siqnal lampası yaşıl linza 24V</t>
  </si>
  <si>
    <t>Sürtgü yağı Solidol</t>
  </si>
  <si>
    <t>Zaman relesi AT3-R</t>
  </si>
  <si>
    <t>Kabel sıxacı</t>
  </si>
  <si>
    <t>Idarəetmə düyməsi</t>
  </si>
  <si>
    <t>Dizel yanacağı</t>
  </si>
  <si>
    <t>Industrial yağ I-20 MARKALI</t>
  </si>
  <si>
    <t>Sürtgü yağı LITOL 24</t>
  </si>
  <si>
    <t>T-1500 marka tansformator yağı (Azneft)</t>
  </si>
  <si>
    <t>Sənaye yağı XF22</t>
  </si>
  <si>
    <t>Yağ SOLIDOL</t>
  </si>
  <si>
    <t>Yağ NIQROL</t>
  </si>
  <si>
    <t>Yağ SAE 40</t>
  </si>
  <si>
    <t>Yağ Dextron 3 ATF</t>
  </si>
  <si>
    <t>Antifriz                                                                       Tipi OЖ-40, Sıxlıq-1,065-1,085 q/sm3, köpüklənmə-30sm3, 7,5-11Ph. Kristallaşmanın başlanması(donma) mənfi 400C çox olmamalı.                                   ГОСТ 28084-89</t>
  </si>
  <si>
    <t>Bürünc ventil D20</t>
  </si>
  <si>
    <t>Bürünc ventil D25</t>
  </si>
  <si>
    <t>Ventil Dş15mm</t>
  </si>
  <si>
    <t>Ventil yivli Dş40x16 buxar üçün</t>
  </si>
  <si>
    <t>Kran 25mm</t>
  </si>
  <si>
    <t>Kran D15</t>
  </si>
  <si>
    <t>Dəmirkəsən qayçı                                                 Metal təbəqələrin kəsilməsi üçün                                            L=250 мм
Səthi КД 21 хр*. 
Material У7   У7А ГОСТ 1435-90* üzrə
ГОСТ 7210-75</t>
  </si>
  <si>
    <t xml:space="preserve">Dəmir şotka                                                              Taxta tutqaclı,                                                           Uzunluq-280 mm,                                                     Simin qalınlığı-0,4 mm   ГОСТ 9389-75 üzrə                                           material- polad 70,  sıraların sayı 6                                  Materialı  ГОСТ 9389-75
ГОСТ 17830-80. </t>
  </si>
  <si>
    <t>Dəmir tıxac D15 mm (xarici)                                   Sağ yivli ,yivin attımı P 2                                          Şərti diametr =15mm                                     Qrupu 2, Dn= 18, M15                                             ГОСТ 21858-78*</t>
  </si>
  <si>
    <t>Dəmir tıxac D20 mm (xarici)                                    Sağ yivli,                                                                 yivin attımı P 2                                                          Qrupu 2, Dn= 22, M20                                              ГОСТ 21858-78*</t>
  </si>
  <si>
    <t>Ütü-plastikboru üçün                                              Plastik boruların qaynağı üçün. 
Dş 16-Dş 75 mm
ГОСТ Р ИСО 12176-4-2014</t>
  </si>
  <si>
    <t>Bürünc pəstah Ф 50</t>
  </si>
  <si>
    <t>Bürünc pəstah Ф 80</t>
  </si>
  <si>
    <t>Polad boru Dş20mm                                          Qalınlıq-3-4mm</t>
  </si>
  <si>
    <t>Polad boru Dş25mm                                          Qalınlıq-3-4mm</t>
  </si>
  <si>
    <t>Polad boru Dş50mm                                          Qalınlıq-6mm</t>
  </si>
  <si>
    <t>Polad boru Dş100mm                                          Qalınlıq-6mm</t>
  </si>
  <si>
    <t>Künclük Dş20mm</t>
  </si>
  <si>
    <t>Künclük Dş25mm</t>
  </si>
  <si>
    <t>Üçlük Dş20mm</t>
  </si>
  <si>
    <t>Üçlük Dş25mm</t>
  </si>
  <si>
    <t>Birləşdirici mufta  Dş20mm</t>
  </si>
  <si>
    <t>Birləşdirici mufta25mm</t>
  </si>
  <si>
    <t>Mexaniki kipgəc Viking HJ 4193</t>
  </si>
  <si>
    <t>Kipkəc AP 10х10мм  Təyinatı-Boru armaturları, mərkəzdənqaçma nasoslar
Temperatur +60 C-yə qədər
Təzyiq – 4,5 MPa,
Sürtünmə-2 m/s,
Mühütin рН-3-10.
İşçi mühüt- neft və neft məhsulları
ГОСТ 5152-84</t>
  </si>
  <si>
    <t>Kipkəc AP  12x12 mm                                            Təyinatı-Boru armaturları, mərkəzdənqaçma nasos
Temperatur +60 C-yə qədər
Təzyiq – 4,5MPa,
Sürtünmə-2 m/s,
Mühütin рН - 3-10.
 İşçi mühüt- neft və neft məhsulları                     ГОСТ 5152-84</t>
  </si>
  <si>
    <t>Kipkəc AP 14x14 mm                                             Təyinatı-Boru armaturları, mərkəzdənqaçma nasoslar
Temperatur +60 C-yə qədər
Təzyiq – 4,5MPa,
Sürtünmə-2 m/s,
Mühütin рН - 3-10
 İşçi mühit - neft və neft məhsulları                              ГОСТ 5152-84</t>
  </si>
  <si>
    <t>Kipkəc AP 16x16 mm                                              Təyinatı-Boru armaturları, mərkəzdənqaçma nasoslar
Temperatur +60 C-yə qədər
Təzyiq 2,5MPa
sürtünmə15 m/s
mühütin рН 3-10
İşçi mühüt - neft və neft məhsulları                          ГОСТ 5152-84</t>
  </si>
  <si>
    <t>Kipkəc basması 18mm    Təyinatı-Boru armaturları,mərkəzdənqaçma nasoslar
Temperatur +60 C-yə qədər
Təzyiq 2,5MPa
sürtünmə15 m/s
mühütin  рН 3-10
 İşçi mühüt-  neft və neft məhsulları
ГОСТ 5152-84</t>
  </si>
  <si>
    <t>Kipkəc AP 20mm</t>
  </si>
  <si>
    <t>Kipkəc AP 8х8мм</t>
  </si>
  <si>
    <t>Kipkəc AP 6х6мм</t>
  </si>
  <si>
    <t>Kipkəc AP 22х22мм</t>
  </si>
  <si>
    <t>Tangit ip                                                             Təyinatı-Boru armaturları, yivlər. 
L=20 m
Qaz-20C+70C-5bar
İsti su- +130C-7bar
İçməli su +85C-16bar                                                 EN 751-2</t>
  </si>
  <si>
    <t xml:space="preserve">Paronit 1mm                                                            ПОН-Б markalı
Təyinatı flyans birləşmələri və arakəsmələr üçün
Işçi təzyiq 2,5 MPa,
Temperatur - +200
Qalınlığı-1 mm
 İşçi mühüt-neft və neft məhsulları
ГОСТ 481-80 </t>
  </si>
  <si>
    <t xml:space="preserve">Paronit 2mm                                                              ПОН-Б markalı
Təyinatı flyans birləşmələri və arakəsmələr üçün
Işçi təzyiq 2,5 MPa,
Temperatur - +200
Qalınlığı-2 mm 
İşçi mühüt -neft və neft məhsulları
ГОСТ 481-80 </t>
  </si>
  <si>
    <t>Paronit 3mm                                                              ПОН-Б markalı
Təyinatı flyans birləşmələri və arakəsmələr üçün.
Işçi təzyiq 2,5 MPa,
Temperatur - +200
Qalınlığı-3 mm
 İşçi mühüt-neft və neft məhsulları
ГОСТ 481-80</t>
  </si>
  <si>
    <t>Paronit 4mm                                                                  ПОН-Б markalı
Təyinatı flyans birləşmələri və arakəsmələr üçün
Işçi təzyiq 2,5 MPa
Temperatur - +200
Qalınlığı- 4mm İşçi mühit neft və neft məsulları
ГОСТ 481-80</t>
  </si>
  <si>
    <t>Paronit 5 mm                                                             ПОН-Б markalı
Işçi təzyiq 2,5 MPa,
Temperatur - +200
Qalınlığı-5 mm. 
İşçi mühüt- neft və neft məhsulları
ГОСТ 481-80</t>
  </si>
  <si>
    <t>Parça buraz       Uzunluğu L= 2 m
Yükqaldırma qabiliyyəti  5 ton
Material-poliyestr
klimatik У ГОСТ 15150 üzrə
РД24-СЗК-01-01</t>
  </si>
  <si>
    <t>Parça buraz  Uzunluğu L= 3 m,
Yükqaldırma qabiliyyəti 5 ton
Material poliyestr
klimatik У ГОСТ 15150 üzrə
РД24-СЗК-01-01</t>
  </si>
  <si>
    <t>Parça buraz                                                       Uzunluğu L= 6 m,
Yükqaldırma qabiliyyəti 10 t
Material poliyestr                     klimatik У ГОСТ 15150 üzrə
РД24-СЗК-01-01</t>
  </si>
  <si>
    <t>Polad buraz   Uzunluğu L= 2 m,
Yükqaldırma qabiliyyəti 3 ton
Material-polad
Təyinat kodu 1СК-3,2*
ГОСТ Р 58753-2019</t>
  </si>
  <si>
    <t>Polad buraz  Uzunluğu L= 3 m,                           Yükqaldırma qabiliyyəti 6 ton
Material polad
Təyinat kodu 1СК-6,3
ГОСТ Р 58753-2019</t>
  </si>
  <si>
    <t>Buraz metal  Uzunluğu L= 3 m,
Yükqaldırma qabiliyyəti 5ton
Material polad
Təyinat kodu 1СК-5,0*
ГОСТ Р 58753-2019</t>
  </si>
  <si>
    <t>Buraz metal                                                Uzunluğu L= 8 m                                                   Yükqaldırma qabiliyyəti 10ton
material polad
Təyinat kodu 1СК-10,0*
ГОСТ Р 58753-2019</t>
  </si>
  <si>
    <t>Polad buraz 4 qollu 16mmx7m,10ton</t>
  </si>
  <si>
    <t>Qaz kəsici (rezak)                                               P-1 tipli, L=350÷500 mm
Muşduk №1                                                     Material -latun                                                      ГОСТ 5191-79</t>
  </si>
  <si>
    <t>Maye qaz (propan) üçün reduktor                            Tipi-БПО-5 ,
Təzyiq -2,0 MPa 
ГОСТ 13861-89</t>
  </si>
  <si>
    <t>Oksigen-propan şlanqı                                             Təzyiq-6,3 atm
 Daxili diametr 9mm
ГОСТ 9356-75</t>
  </si>
  <si>
    <t xml:space="preserve">Oksigen balonu reduktoru                                      Tipi БKO 50 , P1 MPa (кгс/см2) 20 (200), P2 MPa (кгс/см2) 1,25 (12,5) ГОСТ 13861-89  </t>
  </si>
  <si>
    <t xml:space="preserve">Oksigen balonu </t>
  </si>
  <si>
    <t>Laqonda üçün şkurka                                             D=125, cilalama/yonucu,
Dənəvəsi 60/80, universal. Oturacaq D=22.2mm (посадочный диаметр)                                           ТУ 3985-003-00221913-2003</t>
  </si>
  <si>
    <t>Dəmir şotka dairəvi laqunda üçün   Birləşmə M14,   Maksimum fırlanma sürəti-8500 dövr/dəq
 D-115/120mm
Fincan tipli
 Simin qalınlığı-0,5 mm
ГОСТ 12232-89
(МЭК 136-86)*</t>
  </si>
  <si>
    <t>Tiyə L=45 sm elektrik mişar üçün</t>
  </si>
  <si>
    <t xml:space="preserve">Met. kəs. miş.üçün tiyə  H=15,  L=300mm,                                                                           </t>
  </si>
  <si>
    <t>Kəsər-60 S=25:H=16:L=240mm</t>
  </si>
  <si>
    <t>Met. kəs. miş.  H=15,  L=300mm, S=1,25 mm.                                                                           Tipi 1, Sərtliyi-HRA 82-84                                      Dişlərin addımı  P=2.5                                          ГОСТ Р 53411-2009
(ИСО 2336-1:1996, ИСО 2336-2:2006)</t>
  </si>
  <si>
    <t>Met. Kəs. Miş. H=45,  L=500  S=1,5 mm.                                        Tipi 1, Sərdliyi-HRA 82-84
Dişlərin attımı P=2.5                                                  ГОСТ Р 53411-2009
(ИСО 2336-1:1996, ИСО 2336-2:2006)</t>
  </si>
  <si>
    <t>Konusvari kəsici 140х25х32Н7 borukəs.üç.</t>
  </si>
  <si>
    <t>Burğu konusvari                                                       Diametr: 8÷22 mm,
L 150 mm.
Dəqiqlik sinifi В1, В.  
Material tezkəsən ГОСТ 1435-99 У12 ,              Sərtliyi 50 HRC .                    G tipli universal.
ГОСТ 2034-80</t>
  </si>
  <si>
    <t>Lom  L=1300mm                                                   Tipi Л024, 
D-24mm, L-1180 mm, çəki-4,2kq
ГОСТ 1405-83</t>
  </si>
  <si>
    <t>Zubil</t>
  </si>
  <si>
    <t>Yiyə (darəvi iri dişli)                                          L=200mm, material 13Х                                  ГОСТ 1465-80</t>
  </si>
  <si>
    <t>Yİyə (yastı iri dişli)                               L=200mm, material 13Х                                         ГОСТ 1465-80</t>
  </si>
  <si>
    <t>Yeyə üçkünc</t>
  </si>
  <si>
    <t>Kəlbətin                                                       ГОСТ Р 52786-2007 (ИСО 5743:2004)</t>
  </si>
  <si>
    <t>Bolt qayka M10                                                        Material polad 40Х,  yivin attımı P=1.5,                    M10 Uzunluq L=80 mm                                          ГОСТ 20700-75</t>
  </si>
  <si>
    <t>Bolt qayka M12x60                                            yivin attımı P=1.75,    M12                                       Uzunluq L=60mm                                             ГОСТ 20700-75</t>
  </si>
  <si>
    <t>Bolt qayka M14x60                                                  Material polad 40Х,  yivin attımı P=2,  M14                   Uzunluq L=60mm                                                    ГОСТ 20700-75</t>
  </si>
  <si>
    <t>Bolt qayka M16x100                                                Material polad 40Х, yivin attımı P=2,5 ,  M16               Uzunluq L=100mm                                                ГОСТ 20700-75</t>
  </si>
  <si>
    <t>Bolt qayka M18x100                                              Material polad 40Х,yivin attımı P=2,5, M18                 Uzunluq L=100 mm                                                  ГОСТ 20700-75</t>
  </si>
  <si>
    <t>Bolt Qayka M18x50-70                         Material polad 40Х, yivin attımı P=2.5, M18                                              Uzunluq L=70mm                                                    ГОСТ 20700-75</t>
  </si>
  <si>
    <t>Bolt qayka M20x120                                                Material polad 40Х, yivin attımı P=2.5, M20                 Uzunluq L=120mm                                               ГОСТ 20700-75</t>
  </si>
  <si>
    <t>Bolt qayka M27x110                                                Material polad 40Х, yivin attımı P=3.0,  M27                Uzunluq L=110 mm                                                ГОСТ 20700-75</t>
  </si>
  <si>
    <t>Bolt qayka M27x150                                              Material polad 40Х,yivin attımı P=3.0, M27                Uzunluq L=150 mm                                              ГОСТ 20700-75</t>
  </si>
  <si>
    <t>Bolt qayka M30x120                                                Material polad 40Х, yivin attımı P=3.5, M30                Uzunluq L=120 mm                                                  ГОСТ 20700-75</t>
  </si>
  <si>
    <t>Bolt qayka şayba M18                                            Material polad 40Х, yivin attımı P=2,5, М18                  Uzunluq L=70mm                                                     ГОСТ 20700-75</t>
  </si>
  <si>
    <t>Bolt-qayka    М-20  L=80mm</t>
  </si>
  <si>
    <t>Bolt-qayka   М-16 L=80мм</t>
  </si>
  <si>
    <t>Bolt-qayka  М-16  L=80-150mm</t>
  </si>
  <si>
    <t>Bolt-qayka     М-18  L=110mm</t>
  </si>
  <si>
    <t>Sancaq M16x100                                                   Material polad 40Х,  yivin attımı iri P=2, M16                      Uzunluq L=100 mm                                                 ГОСТ 20700-75</t>
  </si>
  <si>
    <t xml:space="preserve">Sancaq M20x80                                                    Material polad 40Х,yivin attımı iri P=2.5, M20            ГОСТ 20700-75                </t>
  </si>
  <si>
    <t>Sancaq M27x120 mm                                            Material polad 40Х,yivin attımı iri P=3,  M27               Uzunluq L=120 mm.                                              ГОСТ 20700-75</t>
  </si>
  <si>
    <t>Sancaq M18x120                                                  Material polad 40Х,yivin attımı iri P=2,5,  M18        Uzunluq L=120 mm                                                ГОСТ 20700-75</t>
  </si>
  <si>
    <t>Sancaq M22x100                                 Material polad 40Х 
yivin attımı iri P=2.5, M22.                                       Uzunluq L=110 mm                                                ГОСТ 20700-75</t>
  </si>
  <si>
    <t>Sancaq qayka M18x100                                         Material polad 40Х 
yivin attımı iri P=2,5 , M18.
Uzunluq L=100 mm                                                 ГОСТ 20700-75</t>
  </si>
  <si>
    <t>Sancaq qayka ilə   M16  L=120</t>
  </si>
  <si>
    <t>Sancaq qayka ilə   M20  L=120</t>
  </si>
  <si>
    <t>Sancaq qayka ilə   M22  L=120</t>
  </si>
  <si>
    <t>Sancaq M20x100                                                  Material polad 40Х
 yivin attımı iri P=2.5, M20                                       Uzunluq L=110 mm                                                   ГОСТ 20700-75</t>
  </si>
  <si>
    <t>Boru lerkası ¾"                                                             Ölçüsü-3/4 (20mm),
Material 9ХС.
Yivin istiqaməti sağ, tipi G.                              yivin attımı P 2.5 .                                            Dəqiqlik sinifi 6G.
ГОСТ 17587-72</t>
  </si>
  <si>
    <t>Lerka 1/2</t>
  </si>
  <si>
    <t>Boru metçiki ¾"                                    Ölçüsü-3/4(20mm),                                                    Material 9ХС.
Yivin istiqaməti sağ, tipi G.                          yivin attımı P 1,814.                                                   Dəqiqlik sinifi 6G.
ГОСТ 19090-93
(ИСО 5969-79)</t>
  </si>
  <si>
    <t xml:space="preserve">Lerka metçik dəsti M3*0.5-M20*2.5                    (d/attım, yivin istiqaməti sağ )                                            ГОСТ 19090-93
(ИСО 5969-79); ГОСТ 17587-72           </t>
  </si>
  <si>
    <t>Lerka tutan (trişotka)                                                   Tipi 2,  Təyinat kodu 6910-0155;
H=7                                                                  ГОСТ 22394-77</t>
  </si>
  <si>
    <t>Altıkünclü vintaçan dəst d1.5÷14mm Möhkəmlik 61 HRC
Ölçüləri- 8/22                                                                ГОСТ 16983-80</t>
  </si>
  <si>
    <t xml:space="preserve">Yivaçan dəsti                                         Material 9ХС. Yivin istiqaməti sağ                Dəstə daxildir: 17 ədəd Metçik
М3x0,5-М12x1,75 М3x0,5; М3x0,6;М4x0,7; М4x0,75;М5x0,8; М5x0,9;М6x0,75;М6x1,0; М7x0,75;М7x1; М8x1; М8x1,25;М10x1,25; М10x1,5; М12x1,5; М12x1,75; 1/8NPT27
17 ədəd Lerka:                                                       М3x0,5- М12x1,75  М3x0,5; М3x0,6;М4x0,7; М4x0,75;М5x0,8; М5x0,9;М6x0,75;М6x1,0; М7x0,75;М7x1; М8x1; М8x1,25;М10x1,25; М10x1,5; М12x1,5; М12x1,75; 1/8NPT27.
5 ədəd ekstrakter №1,№2,№3,№4,№5, Metçiktutan М3–М12,                                                   1 ədəd Lerkatutan 25mm,                                             T şəkilli metçik üçün açar М3 - М6, yivölçən və  kern.
ГОСТ 19090-93
(ИСО 5969-79); ГОСТ 17587-72
</t>
  </si>
  <si>
    <t>Çəkic 1500qr SO4180                                          Uzunluq L=450 mm                                            Çəkisi-1,5kq.                                                         Çəkicin başlıq materialı Polad 50                              səthi Ц 15.хр                                                          ГОСТ 2310-77</t>
  </si>
  <si>
    <t>Çəkic 200qr                                                               Uzunluq L=250 mm                                                 başlığın çəkisi 200qr
 Çəkicin başlıq materialı Polad 50,                             səthi Ц 15.хр                                                           ГОСТ 2310-77</t>
  </si>
  <si>
    <t>Çəkic 3kq                                                               Uzunluq L=500 mm  
Başlığın çəkisi 3000qr
Çəkicin başlıq materialı Polad 50                                 səthi Ц 15.хр                                                              ГОСТ 2310-77</t>
  </si>
  <si>
    <t>Gürz 2kq (kuvald)                                                Uzunluq L=450 mm  
Başlığın çəkisi 2000qr
Çəkicin başlıq materialı Polad 50                             səthi Ц 15.хр                                                            ГОСТ 2310-77</t>
  </si>
  <si>
    <t>Çəkic polad-500qr                                                    Uzunluq L-320 mm başlığın  çəkisi 500qr
Başlığın materialı- Polad 50,  səthi Ц 15.хр                                         ГОСТ 2310-77</t>
  </si>
  <si>
    <t>Gürz 5kq (kuvald)                                                 Uzunluq L-500 mm                                                 Başlığın  çəkisi 5000 qr.                                         Başlığın materialı- Polad 50,      səthi Ц 15.хр  ГОСТ 2310-77 üzrə    ГОСТ 11401-75*</t>
  </si>
  <si>
    <t>Çəkic qığılcım verməyən (500qr,1000qr)ГОСТ 2839-80* Partlayışdan mühafizəli ГОСТ 31441.1-2011</t>
  </si>
  <si>
    <t>Keçirtmə (nakidnoy) açar     36 - 60 (qədər)</t>
  </si>
  <si>
    <t>Qayka açarı 2 TƏRƏFLI AÇIQ 14-17                            Ölçü - 14-17
Material 40ХФА ГОСТ 4543-71 üzrə, 
Səthi xrom  9 mkm 
Texniki tələblər ГОСТ 2838-80 müvafiq 
Möhkəmlik A sinifi 41,5...46,5 HRC.
ГОСТ 2839-80*
(СТ СЭВ 1287-84)</t>
  </si>
  <si>
    <t>Qayka açarı 2 TƏRƏFLI AÇIQ 12-13                    Ölçü-12-13
Material 40ХФА ГОСТ 4543-71 üzrə,                              Səthi xrom  9 mkm,                                                  Texniki tələblər ГОСТ 2838-80 müvafiq 
Möhkəmlik A sinifi 41,5...46,5 HRC.
ГОСТ 2839-80*
(СТ СЭВ 1287-84)</t>
  </si>
  <si>
    <t>Qayka açarı 2 TƏRƏFLI AÇIQ 8-10               Ölçü-8-10
Material 40ХФА ГОСТ 4543-71 üzrə 
Səthi xrom  9 mkm
 Texniki tələblər ГОСТ 2838-80 müvafiq 
Möhkəmlik A sinifi 41,5...46,5 HRC.
ГОСТ 2839-80*
(СТ СЭВ 1287-84)</t>
  </si>
  <si>
    <t>Keçmə açar dəsti 21-50                                            Ölçü S1xS2 30-34÷55-60                                         Material 40ХФА ГОСТ 4543-71 üzrə
 Səthi xrom  9 mkm 
Texniki tələblər ГОСТ 2838-80 müvafiq 
Möhkəmlik A sinifi 41,5...46,5 HRC.
 ГОСТ 10112-2001
(ИСО 1085-99)</t>
  </si>
  <si>
    <t>Patron açar (6-32 ГОСТ 10112-2001
(ИСО 1085-99)</t>
  </si>
  <si>
    <t>Açar dəsti iki tərəfli 30-34÷55-60 (oymaqlı-atma)                                                               Ölçü S1xS2 30-34÷55-60                                 Möhkəmlik A sinifi 41,5...46,5 HRC.                       ГОСТ 10112-2001
(ИСО 1085-99)</t>
  </si>
  <si>
    <t xml:space="preserve">Açar (razvodnoy)                                                  Ölçü 0÷46 mm                                         Möhkəmlik 40 HRC                                      Uzunluğu - 325 mm                                                                 ГОСТ Р 54488-2011                                                        </t>
  </si>
  <si>
    <t xml:space="preserve"> Qığılcım verməyən  acar dəsti  8-46                     ГОСТ 2839-80* Partlayışdan mühafizəli ГОСТ 31441.1-2011</t>
  </si>
  <si>
    <t>Qaz açarı N1 (Rusiya)                                              Açarın nömrəsi 7813-0001
10-36 mm borular üçün                                          Material У7, У7А ГОСТ 1435-90* üzrə .
 Dönmə anı Н•m (kqs•m) 196 (20)
 İstismar qrupu ГОСТ 9.303-84 üzrə 2-4
  Möhkəmlik 53...59 HRC. Uzunluq-300 mm
ГОСТ 18981-73</t>
  </si>
  <si>
    <t>Qaz açarı N2                                         Açarın nömrəsi 7813-0002 20-50 mm borular üçün Materialı У7, У7А ГОСТ 1435-90* üzrə 
Dönmə anı Н•m (kqs•m) 304 (31)  
İstismar qrupu ГОСТ 9.303-84 üzrə 2-4
 Möhkəmlik 53...59 HRC. Uzunluq-400 mm,
ГОСТ 18981-73</t>
  </si>
  <si>
    <t>Qaz açarı N3                                          Açarın nömrəsi 7813-0003, 20-63 mm borular üçün Material У7, У7А ГОСТ 1435-90* üzrə 
 Dönmə anı Н•m (kqs•m) 331 (44)
 İstismar qrupu ГОСТ 9.303-84 üzrə 2-4
 Möhkəmlik 53...59 HRC. Uzunluq-500 mm
ГОСТ 18981-73</t>
  </si>
  <si>
    <t>Qaz açarı N4                                                           Açarın nömrəsi 7813-0004, 25-90 mm borular üçün Material У7, У7А ГОСТ 1435-90* üzrə 
Dönmə anı Н•m (kqs•m) 607 (62)
İstismar qrupu ГОСТ 9.303-84 üzrə 2-4
 Möhkəmlik 53...59 HRC. Uzunluq-630 mm
ГОСТ 18981-73</t>
  </si>
  <si>
    <t>Qaz açarı N5                                         Açarın nömrəsi 7813-0005, 32-120 mm borular üçün Material У7, У7А ГОСТ 1435-90* üzrə 
 Dönmə anı Н•m (kqs•m) 833 (85)
 İstismar qrupu ГОСТ 9.303-84 üzrə 2-4
 Möhkəmlik 53...59 HRC. Uzunluq-800mm
ГОСТ 18981-73</t>
  </si>
  <si>
    <t>Köpükəmələgətirici məhlul</t>
  </si>
  <si>
    <t>Yanğın şlanqı 51 mm 2-başlıqla birgə                                                    Daxili diametr51mm, 1m şlanqın çəkisi-0.40kq, uzunluğu-20m, işci təzyiq-8atm,sınaq təzyiqi-10atm,su tutumu-40l,işci temperatur  -400C +450C                                                                  QOST R 51049-2008</t>
  </si>
  <si>
    <t>Yanğın şlanqı 66 mm 2-başlıqla birgə                                                   Daxili diametr-66mm, 1m şlanqın çəkisi-0.45kq, uzunluğu-20m, işci təzyiq-8atm,sınaq təzyiqi-10atm,su tutumu-70l,işci temperatur  -400C +450C                                                             QOST R 51049-2008</t>
  </si>
  <si>
    <t>Yanğın şlanqı 77 mm 2-başlıqla birgə                                                    Daxili diametr-77mm, 1m şlanqın çəkisi-0.47kq, uzunluğu-20m, işci təzyiq-8atm,sınaq təzyiqi-10atm,su tutumu-90l,işci temperatur  -400C +450C                                                QOST R 51049-2008</t>
  </si>
  <si>
    <t>Yanğınsöndürən lülə D77 mm                                   İşci təzyiq-0.4-0.6Mpa,suyun miqdarı-2.7l/c,maksimal bucaq altında püsgürdülmüş-12,giriş diametri-12mm,lülənin çəkisi-1.8kq            İşci təzyiq-0.4-0.6Mpa,suyun miqdarı-2.7l/c,maksimal bucaq altında püsgürdülmüş-12,giriş diametri-12mm,lülənin çəkisi-1.8kq            QOST 9923-80</t>
  </si>
  <si>
    <t>Kaşma 2,5x1,5                                                           Adı-MП-1-600,ümumi öiçüsü2.5x1.5,maks.temperatur-6500C,saxlanma temperatur-40+500C                                        QOST 2198-76</t>
  </si>
  <si>
    <t>Bir qapılı yanğın qutusu-lülə, şlanq F51                                                        1 ədəd şlanq F51/20m,2ədəd şlanq başlığı,1ədəd püskürücü və 1ədəd qayka                                      QOST R 51049-97</t>
  </si>
  <si>
    <t>Yanğınsöndürən balon 6kq köpüklü                                                       Söndürücü maddə-köpük, köpüyün çəkisi-6kq, neft məhsulları yanğınlarının söndürülməsi,       Daxildə olan - Na HCO3 qələvisi  Daxili stəkanda olan - Al2(SO4)3 turşusu                                                                      İstisimar temperaturu  -  20  ilə +60 C arası                                             Təzyiq  - 1.5 Mpa
QOST R51057- 2001</t>
  </si>
  <si>
    <t>Yanğınsöndürən balon QKT-6kq            A,B,C,E sinif yanğınların söndürülməsi, söndürücü maddə-kimyəvi toz, 
Kimyəvi tozlu balonun tərkibi
Natrium biokarbonat         - 94%
Xırdalanmış təbaşir           - 4%
Aerosil                               - 2%
İstisimar temperaturu arası  - 5  ilə + 50 C 
Təzyiq - 1,6Мра 
QOST R 16097-83</t>
  </si>
  <si>
    <t>Yanğınsöndürən balon QKT9kq            A,B,C,E sinif yanğınların söndürülməsi, söndürücü maddə-kimyəvi toz, Kimyəvi tozlu balonun tərkibi
Natrium biokarbonat         - 94%
Xırdalanmış təbaşir           - 4%
Aerosil                               - 2%
İstisimar temperaturu        - 20  ilə + 50 C arası
Təzyiq                                 - 1.6 Mpa
QOST R 16097-83</t>
  </si>
  <si>
    <t>Yanğınsöndürən balon 2kq CO2                         Gərginliyi 1000V-a qədər olan elektrik yanğınlarının söndürülməsi,                                   odsönd. –karbon dioksid,                                    Daxildə olan                 - NaHCO3 qələvisi, Daxili stəkanda olan     - Al2(SO4)3 turşusu, İstisimar temperaturu    -  20  ilə +60 C arası,                                                  Təzyiq                             - 15Мра                           TU4854-158-21352393-95</t>
  </si>
  <si>
    <t>Yanğlnsöndürmə balonu CO2 12kq                                         Gərginliyi 1000V-a qədər olan elektrik yanğınlarının söndürülməsi,odsönd. 
Daxildə olan                 - Na HCO3 qələvisi
Daxili stəkanda olan     - Al2(SO4)3 turşusu
İstisimar temperaturu    -  5  ilə +50 C arası
Təzyiq                             - 15 Mpa
TU4854-158-21352393-95</t>
  </si>
  <si>
    <t>Bir qapılı yanğın qutusu-lülə, şlanq F66 dayaq.</t>
  </si>
  <si>
    <t>Bir qapılı yanğın qutusu-lülə şlanq F77 dayaq.</t>
  </si>
  <si>
    <t>İki qapılı hidrant tipi yanğınsöndürmə qutusu                                                                  ( 930x730x200 ) 2 barabanlı ayaqlı və damlı şit-şlanq                                                                          Ø 77/20m -  2 ədəd, 2 şlanq başlığı Ø 77 - 4 ədəd,  püskürdücü başlıq Ø 77 -  2 ədəd</t>
  </si>
  <si>
    <t>Yanğınsöndürmə lövhəsi                                      Balta, bel, lom, vedrə və 2 ədəd QKT 6 kq                                                      QOST 12.4.009-83</t>
  </si>
  <si>
    <t>Yanğınsöndürmə başlığı ГМ-80(rezin kipgəc ilə) Diametr-68mm,                                                İşci təzyiq-1.2Mpa,dişlərarası diametr-142mm                                                                                   QOST 28352-89</t>
  </si>
  <si>
    <t>Başlıq QZ-80                                                               Daxili diametr-68mm, işci təxyiq-1.2Mpa, dişlərarası diametr-142mm,uzunluğu-90mm, eni-142mm                                              QOST 28352-89</t>
  </si>
  <si>
    <t>Yanğın başlığı üçün tıxac QZ-50               Daxili diametr-43mm, işci təxyiq-1.2Mpa, dişlərarası diametr-106mm,uzunluğu-75mm, eni-100mm                                                             QOST 28352-89</t>
  </si>
  <si>
    <t>Keçid Dş66/Dş77</t>
  </si>
  <si>
    <t>Vedrə</t>
  </si>
  <si>
    <t>Bel</t>
  </si>
  <si>
    <t>Yastıq diyircəkli 214 QPZ                                       Tipi-diyircəkli
Daxili diametr-70mm
Xarici diametri-125mm Nominal eni-24mm
static yükgötürmə-45000N
Dinamik yükgötürmə-60500N
ГОСТ 8338-75</t>
  </si>
  <si>
    <t>Yastıq 3086313                                                        Tipi-diyircəkli
Diyircəyin diametri-22.225mm
Daxili diametr-65mm
Xarici diametr-140mm
En-58,7mm
Dinamik yükgötürmə 12800N
Statik yükgötürmə-15000N                                      ГОСТ 520-2011</t>
  </si>
  <si>
    <t>Yastıq diyircəkli 32317                                         Tipi-diyircəkli
Daxili diametr-85mm
Xarici diametr-180mm
En-41mm
Dinamik yükgötürmə -212000 N
Statik yükgötürmə- 137000N                                   ГОСТ 520-2002</t>
  </si>
  <si>
    <t>Yastıq 3618                                                            Tipi- radial rolikli
Daxili diametr-90mm
Xarici diametr-190mm
En-64mm
Dinamik yükgötürmə -445000N
Statik yükgötürmə-550800N
Dövrlət sayı-2400 dövr/dəq                                      ГОСТ 520-2011</t>
  </si>
  <si>
    <t>Yastıq 7318                                                               tip – radial rolikli
Daxili diametri-90mm
Xarici diametri-190mm
Eni-43mm
Dinamik yükgötürmə -330000N
Statik yükgötürmə-400000N
ГОСТ 520-2011</t>
  </si>
  <si>
    <t>Diyircəkli yastıq 319                                                  Tipi-diyircəkli
Daxili diametr-95mm Xarici diametr-200mm   En-45mm Dinamik yükgötürmə -153000N
Statik yükgötürmə-110000N                            ГОСТ 8338-75</t>
  </si>
  <si>
    <t>Yastıq 66414                                                            Tipi-diyircəkli
Daxili diametr-70mm
Xarici diametr-180mm
En-42mm
Dinamik yükgötürmə 152000N
Statik yükgötürmə  109000N                                   ГОСТ 520-89</t>
  </si>
  <si>
    <t>Yastıq 66412</t>
  </si>
  <si>
    <t>Yastıq 46308                                                              Tipi-diyircəkli
Daxili diametr-40mm Xarici diametr-90mm
En-23mm
Dinamik yükgötürmə -508000N
Statik yükgötürmə— 301000N 
Dövrlət sayı-8500 dövr/dəq
ГОСТ 8338-75</t>
  </si>
  <si>
    <t>Diyircəkli yastıq 2309                                             Tipi-  rolikli
Daxili diametr-45mm
Xarici diametr-100mm
En-25mm
Dinamik yükgötürmə -72100N
Statik yükgötürmə— 41500N
ГОСТ 8338-75</t>
  </si>
  <si>
    <t>Yastıq 308                                                                 Tipi-diyircəkli
Daxili diametr-40mm
Xarici diametr-90mm
En-23mm
Dinamik yükgötürmə -41000N
Statik yükgötürmə— 24000N
 ГОСТ 8338-75</t>
  </si>
  <si>
    <t>Diyircəkli yastıq 2226                                                Tipi-rolikli
Daxili diametr-130mm
Xarici diametr-230mm
Eni-40mm
Dinamik yükgötürmə 270000N
Statik yükgötürmə-204000N
ГОСТ 8328-75</t>
  </si>
  <si>
    <t>Diyircəkli yastıq 7520                                                 Tipi-konik rolikli
Daxili-100mm
Xarici  diametri-180mm
Eni-49mm
Dinamik yükgötürmə -300000N
Statik yükgötürmə-280000N
ГОСТ (32220 ISO)</t>
  </si>
  <si>
    <t>Yastıq 46316                                                            Tipi-diyircəkli
Daxili diametr-80mm
Xarici diametr-170mm
En-39mm
Dinamik yükgötürmə -136000N
Statik yükgötürmə-99000N
ГОСТ 831-75</t>
  </si>
  <si>
    <t>Yastıq 216                                                                     Tipi-diyircəkli
Daxili diametr-80mm
Xarici  diametri-140mm
Eni-26mm
Dinamik yükgötürmə -70200N
Statik yükgötürmə-45000N
ГОСТ 8338-75</t>
  </si>
  <si>
    <t>Diyircəkli yastıq 3612                                               Tipi-rolikli
Daxili diametr-60mm
Xarici diametr-134mm Uzuniuq-46mm
Dinamik yükgötürmə -239100N
Statik yükgötürmə-261100N
ГОСТ520-2011 (5721-75)</t>
  </si>
  <si>
    <t>Yastıq46318</t>
  </si>
  <si>
    <t>Diyircəkli yastıq 313                                                  Tipi-diyircəkli
Daxili diametr-65mm
Xarici diametr-140mm Uzuniuq-33mm
Dinamik yükgötürmə -92300N
Statik yükgötürmə-60000N
ГОСТ 8338-75</t>
  </si>
  <si>
    <t>Diyircəkli yastıq 217</t>
  </si>
  <si>
    <t>Yastıq diyircəkli 3612 (22312)</t>
  </si>
  <si>
    <t>Diyircəkli yastıq 316</t>
  </si>
  <si>
    <t>Diyircəkli yastıq 3524</t>
  </si>
  <si>
    <t>Diyircəkli yastıq 318</t>
  </si>
  <si>
    <t>Yastıq 118 ГОСТ  8338-75</t>
  </si>
  <si>
    <t>Yastıq 53612</t>
  </si>
  <si>
    <t>Yastıq 406 SKF(arxa)</t>
  </si>
  <si>
    <t>Yastıq 1612</t>
  </si>
  <si>
    <t>Yastıq  SKF AS 80105 (Vastas tipli siyirtmə ücün)</t>
  </si>
  <si>
    <t>Yastıq  SKF AS 90120 (Vastas tipli siyirtmə ücün)</t>
  </si>
  <si>
    <t>Yastıq SKF AS 100135 (Vastas tipli siyirtmə ücün)</t>
  </si>
  <si>
    <t xml:space="preserve">CD 50x56 nasosu üç yumşaq birləş                                                     ГОСТ 22247-96,ТУ2500-376-00152106-94.                 ГОСТ 1050-2013.                                                     </t>
  </si>
  <si>
    <t>Mühafizə oymağı CD 50 üçün</t>
  </si>
  <si>
    <t>Diyircəkli yastığın oymağı CD 50 üçün</t>
  </si>
  <si>
    <t>СД 50x56 tipli nasos üçün İşçi çarx.                                                                    ГОСТ 22247-96,                                                      ГОСТ 1412-85, СЧ20
Н04.100.08</t>
  </si>
  <si>
    <t>Kipləşdirici halqa CD 50 üçün                              ГОСТ 22247-96,
ГОСТ 2284-79                                                       Material tərkibi Ст.45. Н01.100.12</t>
  </si>
  <si>
    <t>Yarımmufta CD 50x56 üçün</t>
  </si>
  <si>
    <t>Nasos NB-32 üçün Ştok KS-10.00.00.016</t>
  </si>
  <si>
    <t>Nasos NB-32 üçün Yay 11Q-3-17A                          ГОСТ 12052-90,     ГОСТ 1412-85,                                 Material tərkibi СЧ20                                                  11Г-3-17А.</t>
  </si>
  <si>
    <t>НБ 32 tipli nasos üçün                                                 П1-2-90 porşen.                                                         ГОСТ 12052-90,                  
11Г-3-55. П1-2-90</t>
  </si>
  <si>
    <t>Ştok manjeti NB 32</t>
  </si>
  <si>
    <t>Qəbul klapanı NB-32.00.400 NB-32 nasosa</t>
  </si>
  <si>
    <t>Silindr.oymaq D90 NB 32.02.020-02, NB-32</t>
  </si>
  <si>
    <t xml:space="preserve">Boşaldıcı disk 5MS-10.01.107                    ГОСТ 34672-2020, ГОСТ 1412-85.                                 </t>
  </si>
  <si>
    <t xml:space="preserve">Boşaldıcı oymaq 5MS-10.01.109              ГОСТ 34672-2020,  ГОСТ 1412-85.                           </t>
  </si>
  <si>
    <t xml:space="preserve">Prujin  12 NA 22*6 </t>
  </si>
  <si>
    <t>Vtulka 12 NA 22*6  üçün</t>
  </si>
  <si>
    <t>Oymaq 12 HA nasos üçün</t>
  </si>
  <si>
    <t>Aralıq oymağı (ЦНС 105-490 nasos üçün)                                                ГОСТ 34672-2020,  ГОСТ 1412-85.            5МС-10.01.124</t>
  </si>
  <si>
    <t>İşci çarxı                                                    ГОСТ 34672-2020,   ГОСТ 1412-85.                                        ЦНС105-245.01.114</t>
  </si>
  <si>
    <t>Valın köynəyi nasos (ЦНС 105 üçün) ГОСТ 34672-2020, ГОСТ 4543-2016,                                    5МС-10.01.132</t>
  </si>
  <si>
    <t>Rotor qaykası (ЦНС 105-490 üçün)</t>
  </si>
  <si>
    <t>SNS 105x290 nas.üçün diy.yast.oymağı</t>
  </si>
  <si>
    <t>Hidravlik lövhə altı nas.ЦНС 300x480 üç</t>
  </si>
  <si>
    <t>Hidravlik lövhə nasos ЦНС 300x480 üçün</t>
  </si>
  <si>
    <t>Valın mühafizə köynəyi,nas.ЦНС300x480 üç</t>
  </si>
  <si>
    <t>SNS300 kipləşdiric halqa 0,63 8MC-7-0120</t>
  </si>
  <si>
    <t>SNS300 kipləşdiric halqa 1,25 8MC-7-0121</t>
  </si>
  <si>
    <t>SNS-300x300 nasos üçün yarımmufta                                          ГОСТ 34672-2020,   ГОСТ 1412-85.                            Material tərkibi СЧ20                                              ЦНСН300-120...600-У0009/2</t>
  </si>
  <si>
    <t>Çıxış kronşteyni SNS 300 nasos üçün</t>
  </si>
  <si>
    <t xml:space="preserve">rotor qaykası 8MCx7x0107 SNS nas üçün                                                      ГОСТ 34672-2020, 
ГОСТ 1412-85.                                           Material tərkibi СЧ20
8МС-7-0107 </t>
  </si>
  <si>
    <t>Boşaldıcı halqa 8MCx7x0111 SNS nas üçün                                                  ГОСТ 34672-2020, ГОСТ 1412-85.                                        Material tərkibi СЧ20   8МС-7-0111</t>
  </si>
  <si>
    <t xml:space="preserve">boşaldıcı oymaq 8MCx7x0114 SNS nas üçün                                                ГОСТ 34672-2020,  ГОСТ 1412-85.                               Material tərkibi СЧ20                                                  8МС-7-0114 </t>
  </si>
  <si>
    <t>məsafə oymağı 8MCx7x0113 SNS nas üçün                                                ГОСТ 34672-2020,  ГОСТ 1412-85.                            Material tərkibi СЧ20                                                8МС-7-0113</t>
  </si>
  <si>
    <t>çıxış gövdəsi 8MCx7 SNS nasos üçün</t>
  </si>
  <si>
    <t>ЦНС 300 tipli nasos üçün gövdə                              ГОСТ 34672-2020,   ГОСТ 1412-85.                                 Material tərkibi  СЧ30                                              8МС-7-0119-2</t>
  </si>
  <si>
    <t>boşaldıcı disk 8MCx7x0109 SNS nas üçün</t>
  </si>
  <si>
    <t>Oymaq 8MS-7-0102, diyircəkli yastıq üçün</t>
  </si>
  <si>
    <t>Val SNS 300</t>
  </si>
  <si>
    <t>Valın köynəyi, nasos SNS 300 üçün</t>
  </si>
  <si>
    <t>Kipləşdirici həlqə SNS300-120...60001009</t>
  </si>
  <si>
    <t>Giriş gövdəsi SNS 300-300-1.0.007-02</t>
  </si>
  <si>
    <t>Hidrozatvor vtulka arxa, SNS300 nas.üç</t>
  </si>
  <si>
    <t>Hidrazatvor vtulka ön ЦНС 300</t>
  </si>
  <si>
    <t>SNS 300x300 İşçi çarx</t>
  </si>
  <si>
    <t>Hidravlik cəftənin oymağı ЦНС 300</t>
  </si>
  <si>
    <t>Yan kipkəc SSL20-24 385.04.000</t>
  </si>
  <si>
    <t>ЦНСГ 850Х240 nasos üçün rotor qaykası</t>
  </si>
  <si>
    <t>ЦНСг850 nas.üçün valın köynəyi</t>
  </si>
  <si>
    <t>ЦНСГ 850Х240 nasos üçün hidravlik lövhə</t>
  </si>
  <si>
    <t>Hidravlik lövhə altı, ЦНСГ 850 nas.üç.</t>
  </si>
  <si>
    <t>Seksiyaların kipkəci U0095-05</t>
  </si>
  <si>
    <t>Mühafizə oymağı, VKS 4-28 üçün</t>
  </si>
  <si>
    <t>Diyircəkli yastığın oymağı NV 50/50 üçün</t>
  </si>
  <si>
    <t xml:space="preserve">Diafraqma, HB-E-50/50 üçün  </t>
  </si>
  <si>
    <t>Hidravlik lövhə SNS 180 nasos üçün</t>
  </si>
  <si>
    <t>Boşaldıcı oymaq  SNS  180 120x70x130</t>
  </si>
  <si>
    <t>Valın kipləşdirici nerja halqa180x120x60</t>
  </si>
  <si>
    <t>SNS 180 nasosun işci çarxı</t>
  </si>
  <si>
    <t>Hidrozatvor oymağı,ön SNS 180-128 nas.üç</t>
  </si>
  <si>
    <t>Valın mühafizə köynəyi, nas.SNS 180x128</t>
  </si>
  <si>
    <t>Boşaldıcı disk, nasos SNS 180x128</t>
  </si>
  <si>
    <t>Valın rotor qaykası, nasos SNS 180x128</t>
  </si>
  <si>
    <t>ÇNS180 boşaldıcı halqa</t>
  </si>
  <si>
    <t>Nasos valı  SNS 180</t>
  </si>
  <si>
    <t>Boşaldıcı oymaq 6MS6-0114</t>
  </si>
  <si>
    <t>Çıxış gövdəsi 6MS6-0115-02</t>
  </si>
  <si>
    <t>6 MC-029 Işçi çarx</t>
  </si>
  <si>
    <t>Giriş gövdəsi 6MS-6-0122-1-03</t>
  </si>
  <si>
    <t>Kipləşdirici həlqə 6MS6-0121</t>
  </si>
  <si>
    <t>Hidrozatvor oymağı 12MSQ-7.01.112</t>
  </si>
  <si>
    <t>Kipləşdirici halqa 12MSQ-7.01.121</t>
  </si>
  <si>
    <t>Kipləşdirici halqa 12MSQ-7.01.122</t>
  </si>
  <si>
    <t>Qrundbuksa D-25289 SN 400x210 nasos üçün</t>
  </si>
  <si>
    <t>Mühafizə oymağı D-0124</t>
  </si>
  <si>
    <t>Mühafizə oymağı D-0125</t>
  </si>
  <si>
    <t>Kipləşdirici həlqə I pillə üçün Q-17060</t>
  </si>
  <si>
    <t>Kipləşdirici həlqə II pillə üçün Q-17063</t>
  </si>
  <si>
    <t>Kipləşdirici həlqə III pillə üç. Q-17065</t>
  </si>
  <si>
    <t>Kipləşdirici həlqə IV pillə üçün Q-17068</t>
  </si>
  <si>
    <t>D 200/90 nas.üç.işçi çarx</t>
  </si>
  <si>
    <t xml:space="preserve">ЦНС 105-490 nasos üçün rezin içlik və barmaqcıklar (yarımmuftalar üçün)                                     ГОСТ 34672-2020
ГОСТ 1050-2013.                                             Sancaq № П4, М16. L=108/75/52 mm, Rez. oymaq № К4(4əd) LxdxH. 45x23,9x11 mm   </t>
  </si>
  <si>
    <t>ЦНС 300 tipli nasos üçün Rezin içlik və barmaqcıqlar (yarımmuftalar üçün)                                              ГОСТ 34672-2020.  ГОСТ 1050-2013.                    Sancaq № П5, М24. L=140/95/66 mm.                                                    Material tərkibi 45Г.           .                      ТУ2500-376-00152106-94.  İçliyin tipi МУВП1-80/5; Rez. oymaq № К5(4əd) LxdxH. 56.5x30x14 mm</t>
  </si>
  <si>
    <t xml:space="preserve">ЦНС 300 tipli nasos üçün seksiyalar arası rezin araqat.     ГОСТ 34672-2020,                       ГОСТ 7338-90. ГОСТ 9833-73                               Material- МБС tipli, neft və neft məhsularına davamlı d=10 mm.                                               </t>
  </si>
  <si>
    <t>SNS 300x300 valın köynəyi üçün rezin manjet  d=90x7mm</t>
  </si>
  <si>
    <t>Rezin içlik ЦНС 300</t>
  </si>
  <si>
    <t>Rezin içlik MUVP-1-100/5 SNSQ 850x240 üç</t>
  </si>
  <si>
    <t>Rezin içlik və barmaqcıqlar (yarımmuftalar üçün)  nasos SNSQ 850/240 üçün</t>
  </si>
  <si>
    <t>Rezin içlik və barmaqcıqlar (yarımmuftalar üçün) nasos 6MS7*3 üçün</t>
  </si>
  <si>
    <t>Rezin içlik və barmaqcıqlar (yarımmuftalar üçün) nasos D 200*90 üçün</t>
  </si>
  <si>
    <t>Rezin içlik və barmaqcıqlar (yarımmuftalar üçün) nasos 4NK5*1 üçün</t>
  </si>
  <si>
    <t>Rezin içlik və barmaqcıqlar (yarımmuftalar üçün) nasos SD 50*56 üçün</t>
  </si>
  <si>
    <t>Manjet , 12 NA 22*6  üçün</t>
  </si>
  <si>
    <t>SNS 300x300 kronşteyn üçün rezin</t>
  </si>
  <si>
    <t>Manjet 1.1-25x42-1 UXV-150 dəzgah üçün</t>
  </si>
  <si>
    <t xml:space="preserve">Manjet 1.1-90x120-1 UXV-150 dəzgah üçün      </t>
  </si>
  <si>
    <t xml:space="preserve">Həlqə 011-015-25-2-3 UXV-150 dəzgah üçün   </t>
  </si>
  <si>
    <t xml:space="preserve">Həlqə 016-021-30-2-3 UXV-150 dəzgah üçün   </t>
  </si>
  <si>
    <t xml:space="preserve">Həlqə 034-038-25-2-3 UXV-150 dəzgah üçün   </t>
  </si>
  <si>
    <t xml:space="preserve">Həlqə 037-041-25-2-3 UXV-150 dəzgah üçün   </t>
  </si>
  <si>
    <t xml:space="preserve">Həlqə 048-052-25-2-3 UXV-150 dəzgah üçün   </t>
  </si>
  <si>
    <t xml:space="preserve">Həlqə 072-078-30-2-3 UXV-150 dəzgah üçün   </t>
  </si>
  <si>
    <t xml:space="preserve">Həlqə 130-140-46-2-3 UXV-150 dəzgah üçün  </t>
  </si>
  <si>
    <t xml:space="preserve"> Həlqə 200-205-36-2-3 UXV-150 dəzgah üçün</t>
  </si>
  <si>
    <t xml:space="preserve">Manjet 1.1-25x42-1 UXV-300 dəzgah üçün    </t>
  </si>
  <si>
    <t xml:space="preserve">Manjet 1.1-105x130-1 UXV-300 dəzgah üçün   </t>
  </si>
  <si>
    <t xml:space="preserve">Həlqə 040-045-30-2-3 UXV-300 dəzgah üçün  </t>
  </si>
  <si>
    <t xml:space="preserve">Həlqə 048-052-25-2-3 UXV-300 dəzgah üçün  </t>
  </si>
  <si>
    <t xml:space="preserve">Həlqə 050-058-46-2-3 UXV-300 dəzgah üçün   </t>
  </si>
  <si>
    <t xml:space="preserve">Həlqə 058-062-25-2-3 UXV-300 dəzgah üçün  </t>
  </si>
  <si>
    <t xml:space="preserve">Həlqə 080-085-30-2-3 UXV-300 dəzgah üçün  </t>
  </si>
  <si>
    <t xml:space="preserve">Həlqə 090-095-30-2-3 UXV-300 dəzgah üçün  </t>
  </si>
  <si>
    <t xml:space="preserve">Həlqə 140-145-36-2-3 UXV-300 dəzgah üçün  </t>
  </si>
  <si>
    <t>Həlqə 185-195-46-2-3  UXV-300 dəzgah üçün</t>
  </si>
  <si>
    <t>Manjet 1-32x52-1 (QOST 8752-79) CM-307,000</t>
  </si>
  <si>
    <t xml:space="preserve">Həlqə 086-092-36-2-4 CM-307,000 dəzgah üçün  </t>
  </si>
  <si>
    <t xml:space="preserve">Həlqə 068-074-36-2-4 CM-307,000 dəzgah üçün  </t>
  </si>
  <si>
    <t>Həlqə A52 (QOST 13941-86) CM-307,000</t>
  </si>
  <si>
    <t xml:space="preserve">Həlqə 056-062-36-2-4 CM-307,000 dəzgah üçün    </t>
  </si>
  <si>
    <t>Həlqə 043-047-25-2-4 CM-307,000 dəzgah üçün</t>
  </si>
  <si>
    <t xml:space="preserve">Həlqə A25 (QOST 13942-86) CM-307,000 </t>
  </si>
  <si>
    <t xml:space="preserve">Həlqə 036-040-25-2-4 CM-307,000 dəzgah üçün  </t>
  </si>
  <si>
    <t xml:space="preserve">Həlqə 021-025-25-2-4 CM-307,000 dəzgah üçün  </t>
  </si>
  <si>
    <t>Manjet A 80105</t>
  </si>
  <si>
    <t>Manjet A 90120</t>
  </si>
  <si>
    <t>Əl ilə idarə edilən ZKL tipli siyirtmə Dş 50x16 (əks flyansla, sancaq qayka dəsti ilə)                                  Birləşmə -Flyanslı,                                                     İşci mühitin temperaturu- +80C                                           İşci mühüt:neft və neft məhsulları 
P=1,6(16) Mpa (kqs/sm2)
Material korpus 25л                                                Şpindel 20X13
APİ 600 ГОСТ 5762-2002
ГОСТ Р 59063-2020</t>
  </si>
  <si>
    <t xml:space="preserve">Əl ilə idarə edilən ZKL tipli siyirtmə Dş100x16 (əks flyansla sancaq qayka dəsti ilə)     Birləşmə-Flyanslı,                                                          İşci mühitin temperaturu- +80C,                                          İşci mühüt: neft və neft məhsulları P=1,6(16) Mpa (kqs/sm2);                                                      Material korpus 25 л                                                    Şpindel 20X13                                                          APİ600 ГОСТ 5762-2002
ГОСТ Р 59063-2020     </t>
  </si>
  <si>
    <t>Siyirtmə Dn50 Pn5,0 Mpa 300 class</t>
  </si>
  <si>
    <t>Siyirtmə 100x64</t>
  </si>
  <si>
    <t>Polad siyirtmə DN150 PN16 BA2-10</t>
  </si>
  <si>
    <t>Polad siyirtmə Dn200 Pn16 30s41nj sin.A</t>
  </si>
  <si>
    <t>Siyirtmə ZKLPE 200X64</t>
  </si>
  <si>
    <t>Siyirtmə ZKLPE 250X64</t>
  </si>
  <si>
    <t>Siyirtmə ZKLPE 300X64</t>
  </si>
  <si>
    <t>Siyirtmə ZKLPE 400X16(flyans birləşməli</t>
  </si>
  <si>
    <t>Siyirtmə ZKLPE 500X16 (flyans birləşməli</t>
  </si>
  <si>
    <t>Siyirtmə ZKLPE 500X64</t>
  </si>
  <si>
    <t>Siyirtmə ZKL 700X64</t>
  </si>
  <si>
    <t>Təzyiq tənzimləyici klapan el.intiqallı  Dş200 Pş25</t>
  </si>
  <si>
    <t xml:space="preserve">Nəfəsalma klapanı KDS -1500/250                        Klimatik У ГОСТ 15150-69 üzrə 
Buraxma qabiliyyəti- 1500 м3/час 
Keçid diametri 250 mm
Təzyiqdə işədüşmə : 1500-1600Pa (150-160)mm.su.süt Vakkumda işədüşmə 100–150Pa(10–15) mm.su.süt                                hündürlüyi- H 900mm
 eni -930mm.
ТУ 3689-100-10524112-2007 </t>
  </si>
  <si>
    <t>Köpuk  ğeneratoru  QPSS-2000</t>
  </si>
  <si>
    <t>Köpük generatoru (ГПСC 600)</t>
  </si>
  <si>
    <t>Poliuretan ərsin D530 (komplektləşdiricil ehtiyyat hissələri ilə birlikdə)</t>
  </si>
  <si>
    <t>Poliuretan ərsin D720 (komplektləşdiricil ehtiyyat hissələri ilə birlikdə)</t>
  </si>
  <si>
    <t>Siqnal ötürücü (ərsin üçün)</t>
  </si>
  <si>
    <t>Siqnal qəbuledici</t>
  </si>
  <si>
    <t>Porolon ərsin D530</t>
  </si>
  <si>
    <t>Porolon ərsin D720</t>
  </si>
  <si>
    <t>Borukəsən dəzgah  SM-307</t>
  </si>
  <si>
    <t>Borudeşən dəzgah  UXV-150</t>
  </si>
  <si>
    <t>Borudeşən dəzgah  UXV-300</t>
  </si>
  <si>
    <t>Laqonda CWS8-115 Bosch                                       Disk D=115 мм, 
gücü 720 Vt,
Şpindelin yivi M14
Dövr dəqiqə 11000 dovr/dəqiqə,                               ГОСТ 10084-73.                                                          ГОСТ IЕС 60745-2-5-2014</t>
  </si>
  <si>
    <t>Laqonda GWS 26-230 Bosch                                Disk D=230 мм, 
gücü 2600 Vt, 220 V, 
Şpindelin yivi M14
Dövr dəqiqə 6500 dovr/dəqiqə,
ГОСТ 10084-73.                                                        ГОСТ IЕС 60745-2-5-2014</t>
  </si>
  <si>
    <t>Elektrik drel/perferator                                             220V, Gücü 800 Vt,
vurması- 45000vurma/dəqiqə,                  Patronun tipi-tezsıxılan,                                     Patronun ölçüsü max=13 mm,                                                                Dövrlərin tənzimlənməsi və revers ilə olmalıdır.                                                                     Maxsimal deşik açma taxta üzrə 30 mm,                             polad üzrə 12 mm. Şpindelin fırlanması 50÷3000 dövr/dəq.
ГОСТ 10084-73</t>
  </si>
  <si>
    <t>Elektrik perferator                        220V, Gücü - 1700 Vt.                        İki rejimli,                                dövr/dəqiqə -125-250 min-1,
Vurma gücü- 27 djoul,  Patronun tipi sds-max. Vibromüqavimat
 Rəvan işəburaxıcılı
 Elektron surət tənzimləyicili, Antivibrasiya sistemi ilə(AVS) təchiz olunan
ГОСТ 10084-73</t>
  </si>
  <si>
    <t>Domkrat 10ton</t>
  </si>
  <si>
    <t>Domkrat 20ton</t>
  </si>
  <si>
    <t>Alətlərin daşınması üçün qutu(orta)</t>
  </si>
  <si>
    <t>Taraz                                                                      Tipi УС5-2, L- 500 mm                                             ГОСТ Р 58514-2019</t>
  </si>
  <si>
    <t>Məngənə                                                                  ABC ТСЧ-140 tipli,  yaxud analoqu.                                 Korpus detalların materialı 45L;                                     Dodağın eni-140m   İş sahəsi -130 mm.                     Sıxma qüvvəsi 29418 H;
Fırlama anı 37,0 kqs/m  Ölçü-380x180x180mm.     Çəki-17kq
ГОСТ 4045-75</t>
  </si>
  <si>
    <t>Yağlama şprisi                                                      Yağın növü- qatı, Maksimal təzyiq-350 kqs/sm2, Həcm-300 sm3, Verim-0,35 qr                                        ГОСТ 19853-74</t>
  </si>
  <si>
    <t>Çıxarıcı mexanizm N300 (syomnik)</t>
  </si>
  <si>
    <t>Qazlakəsici maşın</t>
  </si>
  <si>
    <t>DN500 mm boru üç mərkəz-rici ЦЗН-531</t>
  </si>
  <si>
    <t>Mərkəzləşdirici Dş-720</t>
  </si>
  <si>
    <t>Mərkəzləşdirici Dş-325</t>
  </si>
  <si>
    <t>Elektrik qayka acan ( 8-32)</t>
  </si>
  <si>
    <t>Elektrik qayka acan ( 36-80)</t>
  </si>
  <si>
    <t>Pnevmatik qayka açan 36-75</t>
  </si>
  <si>
    <t>Vibrometr cihazı ВК-6С                                      Tezliyin işçi diapozonu - 10 ÷ 1000 Hs
Vibrosurətin ölçmə diapoz:1÷ 100 mm/s  ГОСТ 16819-71</t>
  </si>
  <si>
    <t>Nasos aqreqatı D200x95</t>
  </si>
  <si>
    <t>NKV 360x320 nasos aqreqatı</t>
  </si>
  <si>
    <t xml:space="preserve">Nasos D1250x125 </t>
  </si>
  <si>
    <t>Viking HJ 4193 (simens.el.müh. 1,5 kVt)</t>
  </si>
  <si>
    <t>Su nasosu hidrofor birl. Markus KP-70-1                                                Nasosun sovurma dərin. 8 m
Horizontal quraşdırma
İşçi mühit- su
İşçi mühitin temperaturu +60 C-yə qədər                            
Basqı H=45 m , Məhsuldarlıq 16 m3/saat, Gərginlik 220/230V,
güc 2.2 kVt. Tezlik 50 Hers, mühafizəsi İP68   ГОСТ Р 54806-2011
(ИСО 9905:1994)</t>
  </si>
  <si>
    <t>Drenaj nasosu                                        Basqı H=8-10 m,                                     Məhsuldarlıq 12 m3/saat,                              Gərginlik 220/230V.                                           mühafizəsi İP68                                             Güc 1,5  kVt                                                  İşçi mühit- çirkli su.                                                                                     ГОСТ 20763-85</t>
  </si>
  <si>
    <t xml:space="preserve">ГНОМ-16/16  Ex (partlayışdan mühafizəli)                                                       Tipi -vertikal, üzgəcli.
İşçi mühüt- çirkli su                                            Basqı H=16 m
Məhsuldarlıq 16 m3/saat                           Mühafizəsi İP68                                                    ГОСТ 20763-85 </t>
  </si>
  <si>
    <t>ltir</t>
  </si>
  <si>
    <t>pm</t>
  </si>
  <si>
    <t>Yüksək təzyiqli rezin şlanq (flyans birləşməsilə) Dş50   L=8-10m   Pş-64atm</t>
  </si>
  <si>
    <t>ЦНС 300 tipli nasos üçün qəbul kronşteyni(ön) ГОСТ 34672-2020, ГОСТ 1412-85. Material tərkibi СЧ20  8МС-7-0129</t>
  </si>
  <si>
    <t>Siyitmə DN 50 PN 1,6 Mpa Elek.intiqallı</t>
  </si>
  <si>
    <t>m²</t>
  </si>
  <si>
    <t xml:space="preserve">Şveller N10    </t>
  </si>
  <si>
    <t xml:space="preserve">Metal zolağ 50x5 mm   </t>
  </si>
  <si>
    <t xml:space="preserve">Katinka məftil 6mm </t>
  </si>
  <si>
    <t>Künclük 50x50x4</t>
  </si>
  <si>
    <t xml:space="preserve">Tikanlı məftil   </t>
  </si>
  <si>
    <t>METAL TOR</t>
  </si>
  <si>
    <t>Stender  SR-250-03</t>
  </si>
  <si>
    <t xml:space="preserve">Labarator qida bloku   Çıxış gərginliyi 0-30 V Çıxış cərəyanı 0-5 A </t>
  </si>
  <si>
    <t>ARMATUR 12MM</t>
  </si>
  <si>
    <t>Armatur F10</t>
  </si>
  <si>
    <t>Yanğından mühafizə kostyum dəsti                (Yanmayan kostyum, çəkmə, əlcək, başlıq)</t>
  </si>
  <si>
    <t>Elektrik sirenası</t>
  </si>
  <si>
    <t>Rupor (əl səsucaldan), Elektromeqafon EM-12</t>
  </si>
  <si>
    <t>Əleyhqaz</t>
  </si>
  <si>
    <t>Sanitar xərək</t>
  </si>
  <si>
    <t>Sanitar çanta</t>
  </si>
  <si>
    <t>Əl fənəri</t>
  </si>
  <si>
    <t>Dəmirkəsən qayçı</t>
  </si>
  <si>
    <t>Televizor 102sm Samsung LED rəqəmsal</t>
  </si>
  <si>
    <t>Burğu dəsti 5÷14,5 mm</t>
  </si>
  <si>
    <r>
      <t>Qaz kəsici (rezak)ucun əks klapan Buraxma qabiliyyəti-  5 m</t>
    </r>
    <r>
      <rPr>
        <vertAlign val="superscript"/>
        <sz val="10"/>
        <rFont val="Arial"/>
        <family val="2"/>
        <charset val="204"/>
      </rPr>
      <t>3</t>
    </r>
    <r>
      <rPr>
        <sz val="10"/>
        <rFont val="Arial"/>
        <family val="2"/>
        <charset val="204"/>
      </rPr>
      <t xml:space="preserve">/saat,                                              İşci təzyiq-0,3 MPa                                                ГОСТ Р 50402-2011 </t>
    </r>
  </si>
  <si>
    <t xml:space="preserve">Lifli dəmir   ᵟ=5 mm </t>
  </si>
  <si>
    <r>
      <t>İ</t>
    </r>
    <r>
      <rPr>
        <sz val="10"/>
        <color theme="1"/>
        <rFont val="Arial"/>
        <family val="2"/>
        <charset val="204"/>
      </rPr>
      <t>ki porşenli hava kompressoru 
Çərqinlik: 220 В
İşçi təzyiq:8 бар
Resiver həcmi  : 100 l                                          Güc (kVt) : 2.3 kVt</t>
    </r>
  </si>
  <si>
    <r>
      <t>Dərinlik nasosu                                                        Tipi- vertikal                                                                  İşçi mühit-  çirkli su.                                    Basqı- H=22-25 m                                  Məhsuldarlıq 10-12 m</t>
    </r>
    <r>
      <rPr>
        <vertAlign val="superscript"/>
        <sz val="10"/>
        <rFont val="Arial"/>
        <family val="2"/>
        <charset val="204"/>
      </rPr>
      <t>3</t>
    </r>
    <r>
      <rPr>
        <sz val="10"/>
        <rFont val="Arial"/>
        <family val="2"/>
        <charset val="204"/>
      </rPr>
      <t xml:space="preserve">/saat 50                       Mühafizəsi İP68                                                    Güc 2.0 kVt                                                                      ГОСТ 20763-85                                                 </t>
    </r>
  </si>
  <si>
    <t xml:space="preserve">dəst </t>
  </si>
  <si>
    <t>Benzin A93</t>
  </si>
  <si>
    <t>Siyirtmə Dn 500, PN 1,6 Mpa elek.intiqallı mühərrik 7,5kVt ,əks flənsli (partlayışdan müdafiəli)</t>
  </si>
  <si>
    <t xml:space="preserve">Siyirtmə Dn 250, PN 1,6 Mpa </t>
  </si>
  <si>
    <t>Nəfəsalma klapanı KDS3000/ 500</t>
  </si>
  <si>
    <t>Qəza klapanı DN 500</t>
  </si>
  <si>
    <t>Qapayıcı (xlopuşka) DN 500</t>
  </si>
  <si>
    <t>Qapağın (xlopuşka) idarəetmə mexanizmi</t>
  </si>
  <si>
    <t xml:space="preserve">Dalğaverici partlayışa qarşı təhlükəsiz səviyyə ölçən  </t>
  </si>
  <si>
    <t>Seksiyalı nümunə götürən</t>
  </si>
  <si>
    <t xml:space="preserve">İstilik yanğın xəbərvericisi, sertifikasiyası –ATEX    </t>
  </si>
  <si>
    <t>Partlayışa davamlı əl ilə idarə edilən yanğın xəbərvericisi</t>
  </si>
  <si>
    <t>Səs xəbərdaredicisi, sertifikasiyası - ATEX Exd</t>
  </si>
  <si>
    <t>3 fazlı giriş avtomat açar İn=100A, U=380V</t>
  </si>
  <si>
    <t>1 fazlı  avtomat açar İn=16A, U=220V</t>
  </si>
  <si>
    <t>3 fazlı  avtomat açar İn=16A, U=380V</t>
  </si>
  <si>
    <t>3 fazlı  avtomat açar İn=25A, U=380V</t>
  </si>
  <si>
    <t>Reversiv idarə bloku</t>
  </si>
  <si>
    <t>Yanğın və partlayışdan mühafizəli idarəetmə düyməsi</t>
  </si>
  <si>
    <t>Nəzarət ölçü məntəqəsi NÖM-tipli TУ 3435-008-93719333-2012</t>
  </si>
  <si>
    <t>Siyirtmə Dn 500, PN 1,6 Mpa əl ilə idarəolunan, əks flənsli</t>
  </si>
  <si>
    <t>Siyirtmə Dn 300, PN 1,6 Mpa elektrik intiqallı,əks flənsli (partlayışdan müdafiəli)</t>
  </si>
  <si>
    <t>Qapayıcı (xlopuşka)  DN300 mm</t>
  </si>
  <si>
    <t>Qapayıcının idarəetmə mexanizmi (mexaniki) DN300 mm</t>
  </si>
  <si>
    <t>Qapayıcının idarəetmə mexanizmi (mexaniki) DN500 mm</t>
  </si>
  <si>
    <t>Partlayışa davamlı kombinə olunmuş siqnalizasiya qurğusu (səs və sirena)</t>
  </si>
  <si>
    <t>Qapalı paylayıcı şit (PŞ1), (IP44)</t>
  </si>
  <si>
    <t>Avtomatik çevirici giriş paneli (komplekt qurğu) İn=63A</t>
  </si>
  <si>
    <t>3 fazalı giriş avtomat açar, (IP 40)  İn=63A, İi=50A</t>
  </si>
  <si>
    <t>3 fazalı avtomat açar, (İP 40)  İn=25A, İi=25A</t>
  </si>
  <si>
    <t>Partlayışdan mühafizə olunmuş elektrik intiqallı siyirtmə, P=1,6 Mpa (16 kqs/sm2), D100,N=0,37 kVt (avtomatik idarəetmə bloku ilə birlikdə)</t>
  </si>
  <si>
    <t>Köpük generatoru, Q=20 L/san</t>
  </si>
  <si>
    <t>Nəzarət ölçü məntəqəsi NÖM –tipi TУ 3435-008-93719333-2012</t>
  </si>
  <si>
    <t>Anod birləşdirici qutu</t>
  </si>
  <si>
    <t>Partlayışdan mühafizə olunmuş elektrik intiqallı siyirtmə, P=1,6 Mpa (16 kqs/sm2), D150,N=0,37 kVt (avtomatik idarəetmə bloku ilə birlikdə)</t>
  </si>
  <si>
    <t>Siyirtmə Dn 300, PN 1,6 Mpa əl ilə idarəolunan, əks flənsli</t>
  </si>
  <si>
    <t>Siyirtmə Dn 250, PN 1,6 Mpa elektrik intiqallı,əks flənsli (partlayışdan müdafiəli)</t>
  </si>
  <si>
    <t>Nəfəsalma klapanı KDS-1500/250-1-A- У montaj borucuğu ilə birlikdə</t>
  </si>
  <si>
    <t>Qapayıcı (xlopuşka)  DN250 mm</t>
  </si>
  <si>
    <t>Qapayıcının idarəetmə mexanizmi (mexaniki) DN250 mm</t>
  </si>
  <si>
    <t xml:space="preserve"> Səviyyəni fasiləsiz ölcən mikrodalğalı cihaz 
Çıxış siqnalı 4-20mA/HART protokolu 
</t>
  </si>
  <si>
    <t xml:space="preserve">Sahə siqnal indikatoru </t>
  </si>
  <si>
    <t xml:space="preserve">Maye səviyyəsi siqnalizatorlu vibrasiyaya davamlı  </t>
  </si>
  <si>
    <t xml:space="preserve">Aralıq rele 
Cərəyanın növü 24VDC dəyişən
Müdafiə dərəcəsi İP20
</t>
  </si>
  <si>
    <t>Qapalı paylayıcı şit (PŞ1), (IP21)</t>
  </si>
  <si>
    <t>Avtomat açar Un=380 V İn=40A</t>
  </si>
  <si>
    <t>Avtomat açar Un=380 V İn=25A</t>
  </si>
  <si>
    <t>İdarəetmə bloku Un=220V, İn=1.6A</t>
  </si>
  <si>
    <t>3 düyməli idarəetmə düyməsi (1Stop,2Start) İp66</t>
  </si>
  <si>
    <t>Partlayışdan mühafizə olunmuş elektrik intiqallı siyirtmə, P=1,6 Mpa (16 kqs/sm2), D50,N=0,37 kVt (avtomatik idarəetmə bloku ilə birlikdə)</t>
  </si>
  <si>
    <t>Partlayışdan mühafizə olunmuş elektrik intiqallı siyirtmə, P=1,6 Mpa (16 kqs/sm2), D80,N=1,7 kVt (avtomatik idarəetmə bloku ilə birlikdə)</t>
  </si>
  <si>
    <t>Köpük generatoru, Q=5 L/san QPSS-600</t>
  </si>
  <si>
    <t>Partlayışdan mühafizə olunmuş elektrik intiqallı siyirtmə, P=1,6 Mpa (16 kqs/sm2), D50,N=1,5 kVt (avtomatik idarəetmə bloku ilə birlikdə)</t>
  </si>
  <si>
    <t>D200 əl ilə idarə olunan siyirtmə, P=1,6 Mpa (16 kqs/sm2),</t>
  </si>
  <si>
    <t>Mərkəzdənqaçma nasosu Q=100m3/saat,H=80m elektrik mühərriki 5A200L2,N=45kVt,n=2900dövr/dəq</t>
  </si>
  <si>
    <t>Drenaj nasosu Q=4m3/saat,H=6m,N=0,45kVt</t>
  </si>
  <si>
    <t>Elektriklə idarə olunan tal Q=2ton,H=6,3m,N=4,55kVt</t>
  </si>
  <si>
    <t>İkiləşmiş bak-dozator V=300l</t>
  </si>
  <si>
    <t>Divar tipli elektrik qızdırıcısı N=2kVt</t>
  </si>
  <si>
    <t>İdarəetmə bloku Un=220V, İn=10A revresiv olan (İp44)</t>
  </si>
  <si>
    <t>Partlayışdan mühafizəli iki düyməli idarəetmə düyməsi (2ExedllCT6, İp66)</t>
  </si>
  <si>
    <t>Partlayışdan mühafizəli üç düyməli idarəetmə düyməsi (2ExedllCT6, İp66)</t>
  </si>
  <si>
    <t>İdarəetmə bloku Un=380V, İn=10A revresiv olan (İp44) reversiv olmayan</t>
  </si>
  <si>
    <t>İdarəetmə bloku Un=220V, İn=10A revresiv olan (İp44) reversiv olmayan</t>
  </si>
  <si>
    <t>Ərsin buraxma kamerası DN700, PN8Mpa УКН-З-700-8Пр-У1</t>
  </si>
  <si>
    <t>Ərsin qəbuledici kamerası DN700, PN8 Mpa УКН-П-700-8-Л-У1</t>
  </si>
  <si>
    <t xml:space="preserve">Siyirtmə DN700 elek. intiqallı PN8 Mpa  ПТ11009-700М (qaynaq birləşmə) </t>
  </si>
  <si>
    <t>Siyirtmə DN300 Pş=6,3 Mpa (əlilə idarə olunan flənslə birlikdə) MA11057-33</t>
  </si>
  <si>
    <t>Siyirtmə DN500 Pş=4-6,3 MPa УK 13004</t>
  </si>
  <si>
    <t>Manometr MП4A-Kc, Py(0-10MPa) M20x1,5</t>
  </si>
  <si>
    <t xml:space="preserve">Yeraltı tutum  EP 8-2000  </t>
  </si>
  <si>
    <t>Nasos aqreqatı  HB50/50 АТЦП50/50</t>
  </si>
  <si>
    <t xml:space="preserve">Smart tipli sənaye elektron sayğacı </t>
  </si>
  <si>
    <t>Avtomat açar U=380V,İn=25A</t>
  </si>
  <si>
    <t>Paylayıcı şkaf İP65 (600x500x250)</t>
  </si>
  <si>
    <t xml:space="preserve">Avtomat açar 3 fazlı U=380V,İn=25A İP22 </t>
  </si>
  <si>
    <t xml:space="preserve">3 fazlı idarəetmə bloku,İP22~220V idarəetmə gərginliy İP22  U=380V,İn=16A  </t>
  </si>
  <si>
    <t xml:space="preserve">3 fazlı idarəetmə bloku,İP22~220V idarəetmə gərginliy İP44  U=380V,İn=16A  </t>
  </si>
  <si>
    <t>25kVA, 6/0,4kV kabel girişli xarici icralı transformator yarımstansiya</t>
  </si>
  <si>
    <t>Açar 10kV, 400A</t>
  </si>
  <si>
    <t>Drossel transformator ВЛ-200-8-1,35</t>
  </si>
  <si>
    <t>Mərkəzdənqaçma nasosu (elektrik mühərriki BAO2-560M-4) N=420kVt</t>
  </si>
  <si>
    <t>3,2 tonluq əl ilə idarə olunan birtirli kran ТУ24.00.4912-88</t>
  </si>
  <si>
    <t xml:space="preserve">Siyirtmə DN250 Pş=6,3 Mpa (əlilə idarə olunan flənslə birlikdə) </t>
  </si>
  <si>
    <t xml:space="preserve">Siyirtmə DN200 Pş=1,6 Mpa elektrik intiqallı(flənslə birlikdə) </t>
  </si>
  <si>
    <t xml:space="preserve">Əks klapan DN200 Pş=6,3 Mpa </t>
  </si>
  <si>
    <t>Vakum açarlı giriş/çıxış yuvası 6kV, 400A</t>
  </si>
  <si>
    <t>Avtomat açar U=380V,İn=160A</t>
  </si>
  <si>
    <t>Giriş və çıxış avtomatlı paylayıcıməntəqə (PM1) İP54</t>
  </si>
  <si>
    <t>Avtomat açar U=380V,İn=100A</t>
  </si>
  <si>
    <t>Avtomat açar U=380V,İn=63A</t>
  </si>
  <si>
    <t>Maqnit buraxıcısı İ=63A,U=380V</t>
  </si>
  <si>
    <t>Yastıqların temperatur sensoru 1-ci klass J tipli termocüt ilə İEC60584-2</t>
  </si>
  <si>
    <t>Göstərici manometr radial ştuser ilə (0-2,5MPa) İşçi təzyiq 1,6MPa</t>
  </si>
  <si>
    <t>Göstərici manometr radial ştuser ilə (0-10MPa) İşçi təzyiq 6,3MPa</t>
  </si>
  <si>
    <t>Yerli bimetallik termometr ТУ311-00225621.160-96</t>
  </si>
  <si>
    <t>Səviyyə indikatoru,üzgəcli,Hart protokolu ilə BM 26A</t>
  </si>
  <si>
    <t>Qapayicı (xlopuşka) DN500 el.intiqallı</t>
  </si>
  <si>
    <t>Ventilyasiya borucuğu D200-250</t>
  </si>
  <si>
    <t xml:space="preserve">Siyirtmə DN700 əl ilə ıdarə olunan PN 6,3   </t>
  </si>
  <si>
    <r>
      <t>Partayışdan mühafizə olunmuş elektrik intiqallı siyirtmə, P=1.6 Mpa (16kqs/sm2), D</t>
    </r>
    <r>
      <rPr>
        <sz val="10"/>
        <rFont val="Az Arial"/>
        <family val="2"/>
      </rPr>
      <t>150,</t>
    </r>
    <r>
      <rPr>
        <sz val="10"/>
        <rFont val="Arial"/>
        <family val="2"/>
        <charset val="204"/>
      </rPr>
      <t>N=1.5kVt (Avtomatik idarəetmə bloku ilə birlikdə)</t>
    </r>
  </si>
  <si>
    <t>Açar (razvodnoy) 0-40</t>
  </si>
  <si>
    <t>Burğu dəsti  (6-24)</t>
  </si>
  <si>
    <t>Termometr  (çəndə neftin tem.ölçmək üçün.öl/diapazon. 0÷80°C, işçi/t-15°C÷20°C)</t>
  </si>
  <si>
    <t>Vakuum açarı üçün idarəetmə bloku
İdarəetmə bloku  (BB/TEL-10 tipli vakuum açarının idarəetmə dövrəsi üçün)
BU/TEL-220-05A və ya TER_СМ_16_1(220_1) analoqu
Qida blokunun nominal təchizat gərginliyi : V ≈220, 50 Hz 
Çıxış bəsləmə gərginliyi : 24 V
Qida blokunun istehlak etdiyi enerji,(VA): 35 VA-dən çox deyil (sabit vəziyyətdə) 
Təchizat anından etibarən çıxış gərginliyinin qurulma vaxtı, (san) :
220 V-lıq bir şəbəkədən işləyərkən, 4 saniyədən çox olmamalıdır</t>
  </si>
  <si>
    <t>Vakuum açarı üçün qidalandırıcı blok
İstifadə təyinatı:  BB/TEL-10 tipli vakuum açarının idarəetmə dövrəsi üçün
Tipi: BP/TEL-220-05A və ya TER_СМ_16_1(220_1) analoqu
Enerji doldurma blokunun nominal təchizat gərginliyi : V ≈220, 50 Hz 
Çıxış bəsləmə gərginliyi : 24 V
Enerji doldurma blokunun istehlak etdiyi enerji,(VA): 25 VA-dən çox deyil (sabit vəziyyətdə) 
Təchizat anından etibarən çıxış gərginliyinin qurulma vaxtı, (san) :
220 V-lıq bir şəbəkədən işləyərkən, 4 saniyədən çox olmamalıdır</t>
  </si>
  <si>
    <t>Vakuum açarı üçün işəburaxma düyməsi
Düymə tipi: Start-stop (xəbərverici işıq siqnalı ilə)
Düymə rəngi: start-yaşıl, stop-qırmızı
İdarəetmə düyməsinin nominal gərginliyi: 24V
Kontakt: start-normal açıq (2NO), stop-normal açıq (2NO)
Bərkidilmə: Xüsusi qutuda səthə bərkidilmə imkanlı</t>
  </si>
  <si>
    <t>Gərginlik göstəricisi
Tezlik diapazonu: 50 Hz 
Minimum gərginlik: 6000 V 
Maks. gərginlik: 10000 V 
Zəng melodiyası: yox 
Ölçmə üsulu: təmassız 
Gövdə materialı: plastik  
Enerji təchizatı növü: batareya ilə
Batareyanın ölçüsü: CR2032
Ekran: yox</t>
  </si>
  <si>
    <t xml:space="preserve">Stasionar tipli radiostansiya
Model: Motorola DM4400E və ya analoqu                  Diapazon: VHF                                
 İşləmə tezliyi diapazonu :  136 - 174  MHz                        Transmitter gücü: 1 - 45 Vt 
Kanalların sayı: 99  
Dəstləşdirmə: Qida bloku ilə  </t>
  </si>
  <si>
    <t xml:space="preserve">Antena VHF radiostansiya üçün COMROD AV7
Tezlik diapazonu: 156-162 MHz, VSWR &lt; 1,5:1 145-165 MHz, VSWR &lt; 2:1                                 
Nominal müqavimət: 50 Om 
Güc dərəcəsi:  100 Vt 
Polarizasiya Şaquli                     
Bağlayıcı: UHF (female) standartı, N tipli                           DC torpaqlama mövcudluğu : tələb olunur
İP dərəcəsi: İP 67
Hündürlük(uzunluğu): 1.25 m 
Küləyin güc reytinqi: 55 m/s  
</t>
  </si>
  <si>
    <t xml:space="preserve">Əl radiostansiyası 
Model: Motorola DP1400 və ya analoqu      
Diapazon: UHF 403-527 MHz                                          İşləmə tezliyi diapazonu:,  403 – 470 MHz                 Transmitter gücü: 1-4 Vt 
Kanalların sayı: 16     </t>
  </si>
  <si>
    <t xml:space="preserve">Hava kompressoru 
(Kompressor Einhell TH-AC 240/50/10 OF)
</t>
  </si>
  <si>
    <t>Köynək qısaqol, fəhlə (göy 900, ağ 350 ədəd)</t>
  </si>
  <si>
    <t xml:space="preserve">Çəkmə -qısaboğaz </t>
  </si>
  <si>
    <t>Dəbilqə (göy 250, ağ 100 ədəd)</t>
  </si>
  <si>
    <t xml:space="preserve">Micom P111Enh Schneider 
Əsas xüsusiyyətləri: 
1, 2 və ya 3 fazalı rejimdə işləyin. 
Rele menyusundan, ikili girişdən və ya SCADA/DCS-dən seçilmiş iki parametr qrupu. Fundamental (fn) və True RMS (tezlik diapazonu daxilində). 10Hz - 1kHz) faza cərəyanının dəyərinin ölçülməsi
Torpaq cərəyanının əsas (fn) tezliyinin ölçülməsi. Parametrləri daxil etmək, releni konfiqurasiya etmək və bağlamaq və işə salmaq üçün 9 düyməli klaviatura əmrli və ekran (2x16 LCD) 
Ən son səfərlər üçün xəta qeydi
</t>
  </si>
  <si>
    <t xml:space="preserve">Müasir tipli gərginlik relesi 3x110V  AC 
NL-11 relesinin müasir analoqu Nominal gərginlik, V :100 Şəbəkə tezliyi, Hz : 45-55 Umin üçün tənzimləmə diapazonu: 100–(5V-dən 50V-a qədər) :      (5-50) 
Umax üçün təyinat nöqtəsi tənzimləmə diapazonu: 100+ (5V-dən 50V-a qədər) + (5-50) 
Umax/Umin üçün parametr diapazonu: 100+(5V-dən 50V-a qədər) +(5-50) 
İş vaxtı nəzarət diapazonu, san : 0.1-10 min. 
Relenin işlək olduğu minimum gərginlik, V : 30-dan çox deyil Relenin işlədiyi maksimum gərginlik, V : 200-dən az olmamalıdır 
İş qabiliyyətinin saxlanıldığı qısamüddətli maksimum icazə verilən gərginlik, V -250 
Qoruma dərəcəsi: rele/terminal bloku : IP40 / IP20
İqlim versiyası : U3
</t>
  </si>
  <si>
    <t>Birləş mufta Rayxem SMOE 70-120 
Quraşdırma növü: daxili və açıq quraşdırma
Zirehlərin mövcudluğu: zirehsiz
İcazə verilən gərginlik: 1 kV
Kabel en kəsiyi: 70–120 mm2
Quraşdırma texnologiyası: istiliklə büzülən
İzolyasiya növü:
plastik izolyasiyalı kabellər üçün (XLPE, PVC və s.)
Bağlayıcı ölçüləri (diametr x uzunluq): 29x75 mm
Damar sayı: 4
Köynək(ətək) uzunluğu (L1): 650 mm
Ölçü D: 80 mm</t>
  </si>
  <si>
    <t>Vakuum açarı BB/TEL-10-20/630-У2(44)
Vakuum açarının tipi:
BB/TEL-10-20/630-У2
Nominal gərginlik, (kV) : 10
Nominal cərəyan, (A) : 1000
Nominal qırılma cərəyanı, (kA) : 20
Termal dayanıqlı cərəyan (3 s) :
20 (kA)
Elektrodinamik dayanıqlı cərəyan, (kA) : 51
Kontaktların bağlanması arasındakı vaxt fərqi : 4 ms
Kontaktların açılmasının vaxt fərqi: 4 ms
Əsas dövrələrin elektrik müqaviməti: 40 Om</t>
  </si>
  <si>
    <t>Dönər ayrıcısı 35 kV 630A 16 kA
Məhsul çeşidi: Schneider ayırıcı 630 A (1000 mm) CS mexanizmi ilə (51000162F) və ya analoqu
Texnologiya növü: Hava izolyasiyalı keçid qurğusu
Montaj olunacaq yuva tipi: SM 6
Əməliyyat mexanizmi – motorsuz
Bobin növü: 
Köməkçi gərginlik: 24 VDC, 48 VDC, 110 VDC-220 VAC
Köməkçi kontaktlar: 4 AC: 2NO-2NC 
Açar əməliyyat mexanizmi : Əl ilə
Daxili qövs qorunması: 16 kA (1 san)
Şəbəkə növü: Dəyişən cərəyan (AC)
Nominal tezlik (fr): 50/60 Hz
Nominal gərginlik (Ur): 36 kV
Nominal ildırım impulsuna
dözümlü gərginlik (yuxarı):
195 kV pik
Nominal qısamüddətli güc tezliyi müqavimət gərginliyi:
(Ud) : 50 kV rms 50 Hz 1 dəq</t>
  </si>
  <si>
    <t xml:space="preserve">Dielektrik rezin əlcək
Materialı: lateks
Nominal gərginliyi: 10 kV
Uzunluq: 350 mm
</t>
  </si>
  <si>
    <t>Rozetka 1 gözlü Clipsal
Montaj növü: Divar içi qutuya bərkitmə
Gərginliyi:230V
Cərəyanı:16 Amper</t>
  </si>
  <si>
    <t>Elektrik açarı 2 gözlü Clipsal
Elektrik açarı 2 gözlü
Montaj növü: Divar içi
Gərginliyi:230V
Cərəyanı:6 Amper
İşci kontakt sayı: 2</t>
  </si>
  <si>
    <t>Elektrik vilkası 10A
Gərginliyi:230V
Cərəyanı:16Amper
İşci kontakt sayı: 2
Vilkanın tipi :F (kontaktlar dairəvi,torpaqlanma çıxışlı)</t>
  </si>
  <si>
    <t xml:space="preserve">Izolent
Dolaqdakı lentin uzunluğu: 25m
Lentin qalınlığı: 0,17mm
Lentin eni:18mm
İlkin vəziyyətindən kritik uzanma həddi:240%
Gərginliyə dözümlülük: 600V-a qədər,
Dartılmada dözümlülük: 25 mPa
</t>
  </si>
  <si>
    <t xml:space="preserve">Kəlbətin kəsici böyük
Tutacaq materialı: çox kompanentli
Tutacağın elektrik keçiriciliyi: dielektrik
Alətlərin uzunluğu: 20 sm
</t>
  </si>
  <si>
    <t xml:space="preserve">Dielektrik rezin xalça 75x75
Materialı: rezin
Keçiriciliyi: dielektrik
Nominal gərginliyi: 10kV
Ölçüləri: 750x750x6 mm
</t>
  </si>
  <si>
    <t xml:space="preserve">Avtomat açar 1 faz.25A
Qütb sayı:  1 qütblü 
Faza sayı: 1
Açılma xarakteristikasının tipi: C
Nominal işci gərginlik: ~ 230/400
Nominal cərəyan: 25 A
Sellektivlik sinfi: 3
Qısa qapanma cərəyanı: 6kA
Montaj tipi: DİN-reyka
</t>
  </si>
  <si>
    <t>Dielektrik kəlbətin
Alət təyinatı: peşəkar istifadə üçün
Tutacaqların dielektrik izolyasiya materialının dayanıqlığı: 1000 V</t>
  </si>
  <si>
    <t xml:space="preserve">Radiostansiya Motorola CP-140 üçün batareya
Batareya tərkibi : NiMH (Upstart)
Gərginlik: 7,5 V                      
Tip: təkrar enerji doldurula bilən                           
Tutumu: 1600 mAh
</t>
  </si>
  <si>
    <t>Elektrik uzadıcı 5 m 3 gözlü
Uzunluğu: 5 m
Yuva sayı: 3
Torpaqlama mövcudluğu: var
Nominal cərəyan və gərginlik: 16A, 400V</t>
  </si>
  <si>
    <t>Elektrik uzadıcı 3 m 5 gözlü
Uzunluğu: 3 m
Yuva sayı: 5
Torpaqlama mövcudluğu: var
Nominal cərəyan və gərginlik: 16A, 400V</t>
  </si>
  <si>
    <t>Elektrik uzadıcı 3 m 3 gözlü
Uzunluğu: 3 m
Yuva sayı: 3
Torpaqlama mövcudluğu: var
Nominal cərəyan və gərginlik: 16A, 400V</t>
  </si>
  <si>
    <t>Elektrik uzadıcı 6 gözlü
Uzunluğu: 5 m
Yuva sayı: 6
Torpaqlama mövcudluğu: var
Nominal cərəyan və gərginlik: 16A, 400V</t>
  </si>
  <si>
    <t>Elektrik UZADICI 50 M BARABANLA
Uzunluğu: 50 m
Yuva sayı: 4
Torpaqlama mövcudluğu: var
Nominal cərəyan və gərginlik: 16A, 400V</t>
  </si>
  <si>
    <t xml:space="preserve">Cərəyan relesi 220 V
Cərəyan relesinin tipi:
AL-4 və ya analoqu
Nominal təchizat gərginliyi, ~ 100 V
Kontaktların sayı və növü : 1 dəyişmə
Dəqiqlik sinfi : 5
Qaytarılma əmsalı : 0,93-dən az olmamalıdır
Qoruma dərə
cəsi: IP40 / IP10 (rele/ terminal bloku)
İqlim versiyası : UHL4
</t>
  </si>
  <si>
    <t xml:space="preserve">Avtomat açar 3 faz.100A
Qütb sayı:  3 qütblü (MCB)
Faza sayı: 3
Açılma xarakteristikasının tipi: C
Nominal işci gərginlik: ~ 230/400
Nominal cərəyan, Amper: 100
Sellektivlik sinfi: 3
Qısa qapanma cərəyanı: 15kA
Montaj tipi: DİN-reyka
</t>
  </si>
  <si>
    <t xml:space="preserve">Avtomat açar 3 faz.25A
Qütb sayı:  3 qütblü
Faza sayı: 3
Açılma xarakteristikasının tipi: C
Nominal işci gərginlik: ~ 230/400
Nominal cərəyan, Amper: 25
Sellektivlik sinfi: 3
Qısa qapanma cərəyanı: 6kA
Montaj tipi: DİN-reyka
</t>
  </si>
  <si>
    <t xml:space="preserve">Avtomat açar 3 faz.50A
Qütb sayı:  3 qütblü
Faza sayı: 3
Açılma xarakteristikasının tipi: C
Nominal işci gərginlik: ~ 230/400
Nominal cərəyan, Amper:50
Sellektivlik sinfi: 3
Qısa qapanma cərəyanı: 4,5kA
Montaj tipi: DİN-reyka
</t>
  </si>
  <si>
    <t>Avtomat diferensial 2x16A
Nominal cərəyan : 16 A
Nominal gərginlik:220V
Tezlik: 50 Hs
Qütb sayı: 2
Mühafizə cərəyanı: 30mA
İşləmə əyrisi: B
Montaj tipi: DİN-reyka</t>
  </si>
  <si>
    <t>Üç fazlı avtomat el.açarı 630А
Qütb sayı:  3 qütblü
Açılma xarakteristikasının tipi: C
Nominal işci gərginlik: ~ 400
Nominal cərəyan, A: 630
Sellektivlik sinfi: 3
Qısa qapanma cərəyanı: 18kA
Montaj tipi: səthə montaj</t>
  </si>
  <si>
    <t>Avtomat açar 3 faz.160A 380V
Qütb sayı:  3 qütblü
Açılma xarakteristikasının tipi: C
Nominal işci gərginlik: ~ 400
Nominal cərəyan, Amper: 160
Sellektivlik sinfi: 3
Qısa qapanma cərəyanı: 18kA
Montaj tipi: Səthə montaj</t>
  </si>
  <si>
    <t>Avtomat açar 3 faz.250A 380V
Qütb sayı:  3 qütblü
Açılma xarakteristikasının tipi: C
Nominal işci gərginlik: ~ 400
Nominal cərəyan, Amper: 250
Sellektivlik sinfi: 3
Qısa qapanma cərəyanı: 18kA
Montaj tipi: Səthə montaj</t>
  </si>
  <si>
    <t>Kabel  VVQ 4X6 mm2
Kabel növü: H05VV-F
Nominal gərginlik:400 V
Damar sayı və en kəsiyi: 4X6 mm2</t>
  </si>
  <si>
    <t>Kabel  VVQ 4X4 mm2 
Kabel növü: H05VV-F
Nominal gərginlik:400 V
Damar sayı və en kəsiyi: 4X4 mm2</t>
  </si>
  <si>
    <t>Naqil  PV  1 х 2,5
H07V-K, NYAF – PVC izolyasiyalı, üzlüksüz, tək damarlı, mis ötürücülü əyilə bilən kabel
Maksimum işləmə istiliyi: 70° C
Maksimum qısa qapanma istiliyi: 160° C (max.5san.)
Gərginlik 300-500V/450-750V
Damar sayı və en kəsiyi: 1X2,5 mm2</t>
  </si>
  <si>
    <t>Naqil  PV  1 х 1,5
H07V-K, NYAF – PVC izolyasiyalı, üzlüksüz, tək damarlı, mis ötürücülü əyilə bilən kabel
Maksimum işləmə istiliyi: 70° C
Maksimum qısa qapanma istiliyi: 160° C (max.5san.)
Gərginlik 300-500V/450-750V
Damar sayı və en kəsiyi: 1X1,5 mm2</t>
  </si>
  <si>
    <t>Naqil 1x4 mm2
H07V-K, NYAF – PVC izolyasiyalı, üzlüksüz, tək damarlı, mis ötürücülü əyilə bilən kabel
Maksimum işləmə istiliyi: 70° C
Maksimum qısa qapanma istiliyi: 160° C (max.5san.)
Gərginlik 300-500V/450-750V
Damar sayı və en kəsiyi: 1X4 mm2</t>
  </si>
  <si>
    <t>Naqil 1X6 mm2
H07V-K, NYAF – PVC izolyasiyalı, üzlüksüz, tək damarlı, mis ötürücülü əyilə bilən kabel
Maksimum işləmə istiliyi: 70° C
Maksimum qısa qapanma istiliyi: 160° C (max.5san.)
Gərginlik 300-500V/450-750V
Damar sayı və en kəsiyi: 1X6 mm2</t>
  </si>
  <si>
    <t>Kabel VVQ 3x2,5
Kabel növü: H05VV-F
Nominal gərginlik: 300/500 V
Damar sayı və en kəsiyi: 3X2,5 mm2</t>
  </si>
  <si>
    <t>Naqil  PV  2 х 2,5
Kabel növü: TTR H05VV-F
Nominal gərginlik: 300/500 V
Damar sayı və en kəsiyi: 2X2,5 mm2</t>
  </si>
  <si>
    <t>Kabel torpaqlama (1x35) 
H07V-K, NYAF – PVC izolyasiyalı, üzlüksüz, tək damarlı, mis ötürücülü əyilə bilən kabel
Maksimum işləmə istiliyi: 70° C
Maksimum qısa qapanma istiliyi: 160° C (max.5san.)
Gərginlik 300-500V/450-750V
Damar sayı və en kəsiyi: 1X35 mm2
Rəng: sarı-yaşıl</t>
  </si>
  <si>
    <t xml:space="preserve">Kontaktor 100A  220V
Nominal cərəyan In=100 A
Qütblərin sayı: 3
Tipi: AC-3
Tezliyi: 50/60 Hs
Dolaq tipi (bobbin type) : M7
İP qoruma sinifi: İP20
Nominal gərginlik: 220/400 V
</t>
  </si>
  <si>
    <t>Dielektrik  açar dəsti
Ölçü, mm: 10, 12, 13, 14, 17, 19
Material: Polad
Çəki: 500 q
Dəstə daxildir: Qayka açarları
Rəng: Gümüşü
Dielektrik izolyasiya materialının gərginliyi: 1000V</t>
  </si>
  <si>
    <t>Açıq ağız açar dəsti 6-32
Metal hissənin materialı:  Polad
Qoruyucu örtük: sink (Ts9.hr.btsv), nikel-xrom (N6.H.b).
Çəkisi: 0,44 kq
Dəstə daxildir: Qayka açarları</t>
  </si>
  <si>
    <t>Göstərici rele PEU11-11-2-40U3 220V
Relenin tipi:  PEU11-11-2-40U3 və ya analoqu
Nominal təchizat gərginliyi: ~ 220 V
Tezlik: 50/60 Hz
Qida blokunun istehlak etdiyi enerji,(VA): 1,75
Nominal cərəyan, (A) : 0,060
Əməliyyat gərginliyi və ya cərəyan: 0,9 Inom</t>
  </si>
  <si>
    <t>Amperkleş 0,4kV
Dəyişən cərəyan: 20/200/400 Amper
Gərginlik (sabit): -2/20/200/1000 Volt
Gərginlik (dəyişən):~200/750
Müqavimət: 0,2/20/2000
Səs indikatoru :˂50Om
Qida mənbəyi: 9V “Krona”
Açılma həddi: 50mm</t>
  </si>
  <si>
    <t>Avtomat açar 3 faz.32A
Qütb sayı:  3 qütblü
Açılma xarakteristikasının tipi: C
Nominal işci gərginlik: ~ 230/400
Nominal cərəyan, A: 32
Sellektivlik sinfi: 3
Qısa qapanma cərəyanı: 6kA
Montaj tipi: DİN-reyka</t>
  </si>
  <si>
    <t>Avtomat açar 3 faz.63A 
Qütb sayı:  3 qütblü
Açılma xarakteristikasının tipi: C
Nominal işci gərginlik: ~ 230/400
Nominal cərəyan, Amper: 25
Sellektivlik sinfi: 3
Qısa qapanma cərəyanı: 6kA
Montaj tipi: DİN-reyka</t>
  </si>
  <si>
    <t>Avtomat açar 1 faz.50A 
Qütb sayı:  3 qütblü
Açılma xarakteristikasının tipi: C
Nominal işci gərginlik,V : ~ 230/400
Nominal cərəyan, A: 50
Sellektivlik sinfi: 3
Qısa qapanma cərəyanı: 6kA
Montaj tipi: DİN-reyka</t>
  </si>
  <si>
    <t xml:space="preserve">Avtomat açar 1 faz.32A
Qütb sayı:  3 qütblü
Açılma xarakteristikasının tipi: C
Nominal işci gərginlik, V: ~ 230/400
Nominal cərəyan, A: 32
Sellektivlik sinfi: 3
Qısa qapanma cərəyanı: 6kA
Montaj tipi: DİN-reyka
</t>
  </si>
  <si>
    <t xml:space="preserve">Sonluq mufta Rayxem GUST 70-120 (Almaniya)
Quraşdırma növü: daxili quraşdırma
Quraşdırma texnologiyası: istiliklə büzülən
Kabel damarlarının sayı: 3
Tam dəst: boltlu kabel ucluqları ilə
İzolyasiya növü: Kağız
İcazə verilən gərginlik: 6-10 kV
Kabelin en kəsiyi: 70 mm² / 95 mm² / 120 mm²
</t>
  </si>
  <si>
    <t>Sonluq mufta Rayxem GUST 25-50 (Almaniya)
Quraşdırma növü: daxili quraşdırma
Quraşdırma texnologiyası: istiliklə büzülən
Kabel damarlarının sayı: 3
Tam dəst: boltlu kabel ucluqları ilə
İzolyasiya növü: kağız
İcazə verilən gərginlik: 6-10 kV
Kabelin en kəsiyi: 25 mm² / 35 mm² / 50 mm²</t>
  </si>
  <si>
    <t xml:space="preserve">Mufta birləşdirici GUSJ 35-50 RAYXEM 
Quraşdırma növü:
daxili və açıq quraşdırma
Quraşdırma texnologiyası: istiliklə büzülən
Kabel növü: zirehsiz 
Kabel damarlarının sayı: 3
Kabel                                          uyğunluğu:АСБ, ААБУ, АСБУ, СБ2л, АСБ2лГ, СБ, АСБГ, N(A)KBA, N(A)KLEY
İzolyasiya növü: kağı
İcazə verilən gərginlik: 10 kV
Kabelin en kəsiyi: 35 mm² / 50 mm²
</t>
  </si>
  <si>
    <t xml:space="preserve">Mufta birləşdirici GUSJ 70-120 RAYXEM 
Quraşdırma növü:
daxili və açıq quraşdırma
Quraşdırma texnologiyası: istiliklə büzülən
Kabel növü: zirehsiz 
Kabel damarlarının sayı: 3
Kabel uyğunluğu:АСБ, ААБУ, АСБУ, СБ2л, АСБ2лГ, СБ, АСБГ, N(A)KBA, N(A)KLEY
İzolyasiya növü: kağız
İcazə verilən gərginlik: 6 kV
Kabelin en kəsiyi: 70 mm² / 120 mm²
</t>
  </si>
  <si>
    <t xml:space="preserve">Mufta SMOE-1 birləşdirici 150-240 
Zirehlərin mövcudluğu: zirehsiz
Quraşdırma növü:
daxili və açıq quraşdırma
İcazə verilən gərginlik: 1 kV
Kabel en kəsik uyğunluğu: 70–120 mm2
Quraşdırma texnologiyası: istiliklə büzülən
İzolyasiya növü:
plastik izolyasiyalı kabellər üçün (XLPE, PVC və s.)
Bağlayıcı ölçüləri (diametr x uzunluq): 29x75 mm
Damar sayı: 4
Köynək(ətək) uzunluğu (L1): 650 mm
Ölçü D: 80 mm
</t>
  </si>
  <si>
    <t>Avtomat diferensial 2x25
Nominal cərəyan : 25 A
Nominal gərginlik:220V
Tezlik: 50 Hs
Qütb sayı: 2
Mühafizə cərəyanı: 30mA
İşləmə əyrisi: B
Montaj tipi: DİN-reyka</t>
  </si>
  <si>
    <t>Sonluq mufta Rayxem 6kV 150-240
Zirehlərin mövcudluğu: zirehli
Quraşdırma növü: daxili və açıq quraşdırma
İcazə verilən gərginlik: 10 kV
Kabel en kəsik uyğunluğu:150–240 mm2
Quraşdırma texnologiyası: istiliklə büzülən
İzolyasiya növü:
plastik izolyasiyalı kabellər üçün (XLPE, PVC və s.)
Bağlayıcı ölçüləri (diametr x uzunluq): 29x75 mm
Damar sayı: 4
Köynək(ətək) uzunluğu (L1): 800 mm
Ölçü D:110 mm</t>
  </si>
  <si>
    <t>Mufta birləşdirici GUSJ 150-240 RAYXEM
Quraşdırma növü:
daxili və açıq quraşdırma
Quraşdırma texnologiyası: istiliklə büzülən
Kabel növü: zirehsiz 
Kabel damarlarının sayı: 3
Kabel                                                  Uyğunluğu: АСБ, ААБУ, АСБУ, СБ2л, АСБ2лГ, СБ, АСБГ, N(A)KBA, N(A)KLEY
İzolyasiya növü: kağız
İcazə verilən gərginlik: 10 kV
Kabelin en kəsiyi: 150 mm² / 185 mm² / 240 mm²</t>
  </si>
  <si>
    <t>Birləşdirici mufta 12/1x 120-240 10kV 
Təyinat: metal lent və məftil ekranlı ekranlı tək damarlı plastik izolyasiyalı kabellər üçün
Kabel damarlarının sayı: 1
İzolyasiya növü: plastik
Quraşdırma texnologiyası: istiliklə büzülən
Tam dəst boltlu terminallarla
İcazə verilən gərginlik: 6-10 kV
Kabelin en kəsiyi, mm² : 120/150/185/240
Kabel növü: zirehli
Uzunluğu, mm : 1000
Kabel uyğunluğu                                                     : PvP, APvP, PvPG, APvPG YHAKXS, XUHAKXS..., AXEKVCY, CXEKVCY, AXEKVCEY, CXEKVCY, N(A)2XSY</t>
  </si>
  <si>
    <t xml:space="preserve">Mufta POLT 42/1XI 150x240 35 kv 
Quraşdırma növü: daxili quraşdırma
Quraşdırma texnologiyası: istiliklə büzülən
Kabel damarlarının sayı: 1
Tam dəst: boltlu kabel ucluqları ilə
İzolyasiya növü: Plastik
İcazə verilən gərginlik: 35 kV
Kabelin en kəsiyi: 150 mm² / 185 mm² / 240 mm²
</t>
  </si>
  <si>
    <t>Yastıq 322 
Ölçülər: 110x240x50 mm
Dinamik yük reytinqi (C): 458 kN
Statik yük reytinqi (C0): 428 kN
Yağ yağlanması ilə sürrət həddi: 2800 d/dəq</t>
  </si>
  <si>
    <t>Led  işıq panel 64 Vt  600x600mm 3000-4000 K
Uzunluq, mm: 595
- Boy, mm: 35
- Genişlik, mm: 595
- Quraşdırma ölçüləri, mm: 580
- Armatur qrupu: LED panel Armstrong tavanlarına quraşdırılmışdır
- Məqsəd: Daxili LED işıqlar
- Lampanın əsas tətbiqi sahəsi: Ofislər, iclas otaqları, ticarət otaqları, iş mərkəzləri, məktəblər, dəhlizlər və s.
- Quraşdırma növü: Asma tavana 600x600 olan Armstrong tipi
- İstismar şərtləri: UHL4 - istilik və süni ventilyasiya olan örtüklü otaqlarda işləmə (istilik nəzarəti, aşağı temperatur, aşağı toz konsentrasiyası)
- Quraşdırma səthi: Yanmaz materiallar
- Dağılma bucağı: 120
- Difüzör: Polistiren
- Bədən materialı: Alüminium
- Bədən rəngi: Ağ
- Toz və nəmdən qorunma IP: 40
- Elektrik təhlükəsizliyi sinfi: II
- Balast tipi: Ayrı bir xarici qutuda enerji təchizatı bölməsi
- İşıq mənbəyi ömrü: 50,000 saat
- Güc faktoru:&gt; 0.9
- Gücü (W): 36
- Rəng göstəricisi indeksi, Ra:&gt; 80
- işıq axını, Lm: 3600
- Mənbə rəng temperaturu, K: 3000
- Nominal gərginlik, V: 220-240</t>
  </si>
  <si>
    <t>Led spot  E27 15 Vt 85-265V
Güc: 15 Vt
Gərginlik: 220-240 Vt
Forma: Ampul
İşıq rəngi: ağ
Sokolun növü: E27</t>
  </si>
  <si>
    <t>Led lampa E27 30 Vt  220V
Güc: 30 Vt
Gərginlik: 220-240 Vt
Forma: Ampul
İşıq rəngi: ağ
Sokolun növü: E27</t>
  </si>
  <si>
    <t>Led lampa 25 Vt  E27 220V
Güc: 25 Vt
Gərginlik: 220-240 Vt
Forma: Ampul
İşıq rəngi: ağ
Sokolun növü: E27</t>
  </si>
  <si>
    <t>Led lampa  E27 20Vt 220 v 50Hz
Güc: 20 Vt
Gərginlik: 220-240 Vt
Forma: Ampul
İşıq rəngi: ağ
Sokolun növü: E27</t>
  </si>
  <si>
    <t>Meqaommetr M4100/5 2500V
Unit Ut 512 A və ya analoqu
Əsas xüsusiyyətləri: Müqayisəli ölçmə aparmaq imkanı,
Ölçmə zamanı yüksək gərginlikdən istifadə barədə xəbərdarlıq, Polarizasiya indeksinin ölçülməsi (PI),
Maksimum ölçmə müddəti: 15 dəqiqə,
Böyük, oxuna bilən LCD displey, arxa işıqlandırma,
Aşağı batareya səviyyəsi siqnalı
Açıq dövrə gərginliyi: Test gərginliyi + 20%</t>
  </si>
  <si>
    <t>Akkumulyator 12V 90Ah Sprinter
Akkumulyatorun gərginliyi, V: 12
Akkumulyatorun həcmi, А·s: 90
Akkumulyatorun növü:
Turşulu-qurğuşunlu (SLA)
Servis: 
Servis olunmayan
Polyarlıq: 
"0" (+ sağdan)
Uzunluğu, mm: 353
Eni, mm: 175
Hündürlüyü, mm: 190
Çəki, kq: 21.6</t>
  </si>
  <si>
    <t xml:space="preserve">Fazirovka cihazı UPSF-10 6-10kV İcra 1
Göstəricinin işə düşmə gərginliyi:1500V
Maksimal işçi gərginlik: 10kV
Ölçmə metodu:kontaktlı
İndikasiya növü: İşıqlı
</t>
  </si>
  <si>
    <t>Eleqaz açar 35 KV 50HZ CB 630A SCHNEIDER
Məhsul seriyası: S.F.
Məhsul və ya komponent növü: elektrik açarı
Məhsul qrupu: SF1
Şəbəkə növü: AC
Şəbəkə tezliyi: 50/60Hz
Nominal keçid ardıcıllığı: A - 0,3 s - KA - 3 dəq - KA
Başlanğıc cərəyanı: 20 kA 4250 Hz C2 arxa arxaya kondansator batareyası
Mmexanizm növü: Yay yüklü, RI 
Ə/yeri: Soldan (B1)
təzyiq sensoru növü
Təzyiq açarı olmadan tamamlayıcı
Qütb sayı :3P
Nəzarət növü: Açma/söndürmə düyməsi
Montaj növü: təkərli mexanizm
Qoruma növü: Müdafiəsiz
Əməliyyat vaxtı: &lt; 60 ms
Maksimum kəsmə vaxtı: 75 ms
Maksimum bağlanma cavab müddəti: 100ms
Mexaniki dözümlülük: 10000 dövr M2
Elektrik dayanıqlığı: E2
Texnologiya növü: SF6 qazı
Cihazda siqnalizasiya
Mexanik ekran üçün yandır/söndür
Mexanik göstərici üçün silahlı/boş
Klaviatura modeli
Düz tip açar:
2 kilid + 1 açar
Hündürlük: 750 mm A1, 750 mm B1
Genişlik: 1595 mm A1, 1595 mm B1
Dərinlik: 295 mm A1, 295 mm B1
Məhsulun çəkisi : 110 kq
Standartlar: IEC 62271-100:2012
GOST-R 52565:2006</t>
  </si>
  <si>
    <t>Led  Projektor 400 Vt
Gücü: 400 Vt, 
İşci gərginlik: 85-245V,
İşıq seli: 43000Lm, 
Gövdə: Alüminium, 
Mühafizə dərəcəsi: İp66, 
Model: Səthə quraşdırılan
Klimatik icra ГОСТ 15150 УХЛ1</t>
  </si>
  <si>
    <t>Led  Projektor 200 Vt
Gücü: 200 Vt, 
İşci gərginlik: 230V,
İşıq seli: 17000Lm, 
Gövdə: Alüminium, 
Mühafizə dərəcəsi: İp66, 
Model: Səthə quraşdırılan
Klimatik icra ГОСТ 15150 УХЛ1</t>
  </si>
  <si>
    <t>Led  Projektor 100 Vt
Gücü: 100 Vt, 
İşci gərginlik: 230V,
İşıq seli: 8000Lm, 
Gövdə: Alüminium, 
Mühafizə dərəcəsi: İp66, 
Model: Səthə quraşdırılan
Klimatik icra ГОСТ 15150 УХЛ1</t>
  </si>
  <si>
    <t xml:space="preserve">Led işıqlandırıcı 36 Vt 4000K 600x600mm
İşci gərginlik 230V, 
İşıq seli 3500Lm, 
Gövdə ağ, 
Mühafizə dərəcəsi İp44
</t>
  </si>
  <si>
    <t xml:space="preserve">LED lampa  40 Vt  Patron E27 220-240V
Gücü: 40 Vt,  
Gərginliyi: 220-240V, 
Patron ölçüsü:  E27, 
Mühafizə dərəcəsi İp:40 ,
Tezlik: 50Hs, 
İşıq rəngi: ağ, 
İşıq seli :3650Lm
</t>
  </si>
  <si>
    <t>Led  E27 12 Vt 220V
Gücü: 12 Vt,  
Gərginliyi: 220-240V, 
Patron ölçüsü:  E27, 
Mühafizə dərəcəsi İp:40 ,
Tezlik: 50Hs, 
İşıq rəngi: ağ, 
İşıq seli :1080Lm</t>
  </si>
  <si>
    <t>Led lampa E14 6vt 50Hz  220v
Gücü: 6 Vt,  
Gərginliyi: 220-240V, 
Patron ölçüsü:  E27, 
Mühafizə dərəcəsi İp:40 ,
Tezlik: 50Hs, 
İşıq rəngi: ağ, 
İşıq seli :450Lm</t>
  </si>
  <si>
    <t xml:space="preserve">Lampa 50Vt Hallogen
Gücü: 50 Vt,  
Gərginliyi: 220-240V, 
Patron ölçüsü:  G9, 
Mühafizə dərəcəsi İp:40 ,
Tezlik: 50Hs, 
İşıq rəngi: sarı, 
İşıq seli :420Lm
</t>
  </si>
  <si>
    <t xml:space="preserve">Lampa 40Vt 36V
Tipi: közərmə (tornaçı dəzgahlarında istifadə üçün)                       Güc:40 Vt                    
 Un: 36V(AC)/50 Hz       
İşıq axını - (lm) 580
Rəng istiliyi: 2700 k                       
Patron ölçüsü: E27
Bağlantı versiyası: yivli            
Qeyd: Lampanın analoqu olaraq eyni parametrli led analoqu verilə bilər
</t>
  </si>
  <si>
    <t>Klipsal tipli elektrik açarı gizli
• Montaj növü: Divar içi 
• Gərginliyi:230V
• Cərəyanı:6 Amper
• İşci kontakt sayı: 1</t>
  </si>
  <si>
    <t>Elektrikli kombi 40 kVt
Yanacaq: Təbii və maye qaz
Güc: 8.30-40.9kVt
Yanma kamerası: Bağlı
FİƏ:87
İdarəetmə:Elektron
Ekran: Rəqəmsal
Ölçüləri: 450x710x240
Çəkisi:36</t>
  </si>
  <si>
    <t>UPS 3000VA
Gücü:3000VA
Minimal ərginliyi: 180V
Maksimal gərginliyi: 287V
Çıxış gərginliyi:230V
Qabarit ölçüləri:197x435x544 мм</t>
  </si>
  <si>
    <t>Akkumlyator 12V 20AH USL120200-2
Gərginlik:12V
Həcm: 20AH
Uzunluq:181mm
Eni:77</t>
  </si>
  <si>
    <t>Akkumulyator 12V 190Ah 1200
Gərginlik 12V
Tip:Qurquşun-turşu (SLA)
Həcm: 190AH
Təyinatı: Yük maşınları, Generatorlar
Qütblük:"1" (+ soldan)
Birləşmələr: Evro 1
Uzunluq:513mm
Eni: 223mm
Hündürlük 195mm
Çəkisi: 47kQ</t>
  </si>
  <si>
    <t>Stop solenoidi DG 150 kVA
İşci gərginlik: 24V
Təyinatı: Dizel generator
Generatorun tipi: Volvo-Penta 150kVA</t>
  </si>
  <si>
    <t>Fotorele 25 A
Gərginlik:220V:
Maksimal güc:5500Vt
Cərəyan:25A
Mühafizə dərəcəsi İP: 44
Tənzimlənən işıq həddi: 5-50Lk</t>
  </si>
  <si>
    <t xml:space="preserve">Kəlbətin
Kəlbətin dəsti dielektrik(yastı dodaq, dəyirmi dodaq və kəsici)
Alət sayı:3
Tutacaq materialı: çox kompanentli
Tutacağın elektrik keçericiliyi:dielektrik
Alətlərin uzunluğu: kəlbətin-20cm, yan kəsici-16cm, uzunburun dəyirmi dodaq-16cm
Növü: dəst
</t>
  </si>
  <si>
    <t xml:space="preserve">Atma açar dəsti 6-32 nakidnoy
Açarın tipi:atma əyri
Açarın müqdarı:12 ədəd
Açarın ölçüləri : 6-7;8-9;10-11;12-13;14-15;16-17;18-19;20-22;21-23;24-27;25-28;30-32мм
</t>
  </si>
  <si>
    <t xml:space="preserve">Vintaçan dəsti dielektrik 
Vintaçan dəsti dielektrik (3 ədəd düz və  3 ədəd fiqurlu)
• Qablaşmanın uzunluğu:310mm
• Qablaşmanın tipi:asma rəf
• Tutacağın forması: düz
• Tipi: dielektrik
• Predmet sayı: 6
• Maqnitlilik xüsusiyyəti:var Ölçüləri: SL4*100 мм, SL5*100 мм, SL6*150 мм, Ph0*80 мм, Ph1*100 мм, Ph 2*150 мм 
• Ucluqların növü: SL, PH
</t>
  </si>
  <si>
    <t>Vintaçan
Vintaçan(3 ədəd düz və  3 ədəd fiqurlu)
• Qablaşmanın uzunluğu:310mm
• Qablaşmanın tipi:asma rəf
• Tutacağın forması: düz
• Tutacaqda komponent sayı: 2
• Predmet sayı: 6
• Maqnitlilik xüsusiyyəti:var Ölçüləri: SL4*100 мм, SL5*100 мм, SL6*150 мм, Ph0*80 мм, Ph1*100 мм, Ph 2*150 мм 
• Ucluqların növü: SL, PH</t>
  </si>
  <si>
    <t>Dielektrik nərdivan
Nərdivanın uzunluğu : 4m
Eni:380mm
Sütunların materialı: Seçilmiş ağac növündəndir
Nazik pillələrin materialı: Seçilmiş ağac növündəndir
Bərkidilmə növü:Vintlə bərkidilmiş</t>
  </si>
  <si>
    <t>Termometr məsafədən idarə olunan
Çəkisi:0.6kq
Şəkil tezliyi: 50 Hs
Minimal çəkiliş məsafəsi:0.1metr
Maksimal çəkiliş məsafəsi:21 metr
Maksimal temheratur həddi: 350 °C 
Minimal temperatur həddi: -20
Video və şəkil çəkmə : var
İşci temperatur: -10 °C -dən +50°C -dək</t>
  </si>
  <si>
    <t>Altıüzlü açar dəsti
Dəstin qablaşdırılması: asılqan tipli
Açar sayı: 7 ədəd
Ölçü həddi: 4 , 6, 8,10,12 ,14,16 mm</t>
  </si>
  <si>
    <t>Açar dəsti-trişotka
Dəstin növü: Trişotkalı
Başlıqların sayı: 32
Qutunun  materialı: Plasmas 
Qutunun tipi:Qapaqlı çanta</t>
  </si>
  <si>
    <t>Tozsoran (Sənaye tipli)
Tipi: Sənaye Tipli
Gücü:1000Vt
Gərginliyi: 220 V
Təmizləmə növü: Nəm və quru
Şlanqının qalınlığı: 35mm
Şlanqın uzunluğu:1.9metr</t>
  </si>
  <si>
    <t>Standart qapı klidi (y/stansiyalar üçün)
Kilid bağlantısı :sadə mexanizmli xüsusi açarla</t>
  </si>
  <si>
    <t xml:space="preserve">Yağ filtri  LF 3321 
Hissə nömrəsi: LF 3321 </t>
  </si>
  <si>
    <t xml:space="preserve">Yanacaq filtri  FF 5074 
Hissə nömrəsi: FF 5074 </t>
  </si>
  <si>
    <t>Hava filtri  (generator AKSA  APD 20A üçün ):
Generator gücü : 20 kVA</t>
  </si>
  <si>
    <t xml:space="preserve">Telefon-priz birləşdirici kabel (3m-lik)
Kabel uzunluğu: 3 m
Konnektor növü:RJ45
</t>
  </si>
  <si>
    <t>Telefon-priz birləşdirici kabel (5m-lik)
Kabel uzunluğu: 5 m
Konnektor növü:RJ45</t>
  </si>
  <si>
    <t>Telefon kabel
Növü: Spiralşəkilli
Konnektor növü: RJ11</t>
  </si>
  <si>
    <t xml:space="preserve">Vakuum açarını qoşmaq üçün əl generatoru 24 V DC
Tutacağın fırladılma sürəti, dövr/dəqiqə : 20-120 
Çıxış gərginliyi, (DC), V : 24
Birləşmə kabelinin uzunluğu, metr : 2,5
ГОСТ 15150-69, ГОСТ 17516.1, ГОСТ 14254
</t>
  </si>
  <si>
    <t xml:space="preserve">Vakuum açarını qoşmaq üçün əl generatoru 220 V
Tutacağın fırladılma sürəti, dövr/dəqiqə : 20-120 
Çıxış gərginliyi, (AC),V : 220
Birləşmə kabelinin uzunluğu, metr : 2,5 
ГОСТ 15150-69, ГОСТ 17516.1, ГОСТ 14254
</t>
  </si>
  <si>
    <t xml:space="preserve">Vakuum açarı üçün cərəyan relesi
İstifadə təyinatı: BB/TEL-10 tipli vakuum açarının rele mühafizə dövrəsi üçün
Tipi: РС802М8 və ya analoqu
Dəyişən cərəyanın tezliyi:  50 Hz
Mühafizə tənzimlənməsi: cərəyana görə
QOST-a görə məhsulun mütləq dəqiqlik sinifi : 5
Dəyişən cərəyanın nominal tezliyi, Hz : 50 
Alternativ cərəyanın işləmə tezliyi diapazonu, Hz : 45-55
Faza cərəyanlarının ölçü diapazonu, A : 0,25 - 180 
Sıfır ardıcıl cərəyan ölçmə diapazonu aşağı torpaq sızma cərəyanı olan şəbəkələr, A, : 0,02 - 8 
Əməliyyat cərəyanının növü : AC, DC,  
Nominal gərginlik, V : 220, 
Sabit cərəyanda işləmə gərginliyi, V, : 164/170, 
Dəyişən cərəyanda işləmə gərginliyi, V : 159 / 167
</t>
  </si>
  <si>
    <t xml:space="preserve">Yağ datciki 0-10 bar, generator üçün
Təyinatı: Dizel generatorları
Qidalanma gərginliyi: 24V
Yağ təzyiqi: 0-10 bar
</t>
  </si>
  <si>
    <t>Tester rəqəmsal 9205
Cihazın növü: Rəqəmsal multimetr
Ölçü diapazonu
Sabit cərəyan: 20A-dək
Dəyişən cərəyan: 20A-dək
Dəyişən gərginlik:700V-ta dək
Sabit gərginlik: 1000V-ta dək
Müqavimət: 200mkf
Qida mənbəyi: "Krona" 6F22(9V)
Səs siqnalı:var</t>
  </si>
  <si>
    <t>Elektrik istilik relesi 380-630 A
Tip: Termik rele
Gərginlik: 380V
Qütb sayı:3
Tənzimlənən cərəyan diapazonu: 380-630A</t>
  </si>
  <si>
    <t xml:space="preserve">E24–7/18/26 markalı xidmət olunmayan batareya düzləndirici dəsti (Maintenance free battery rectifier Kit)
Gərginlik çıxışı :24V 
Cərəyan çıxışları: 7A, 18A, 25A
İcrası : Kompakt
İşıqlanma üçün çıxış :AC </t>
  </si>
  <si>
    <t xml:space="preserve">Daşınabilən projektor avadanlığı
Tipi: Ayaqlı daşınabilən led projektor avadanlığı
Avadanlığın gücü:400Vt
İşci gərginliyi: 220V
Avadanlıqda Led projektorun sayı:4 ədəd
Led projektorun kücü: 100Vt
Avadanlığın yerdən hündürlüyü;1.5metr
</t>
  </si>
  <si>
    <t>Yastıq diyircəkli 2317
Yastığın tipi: Rolik tək sıra
Daxili diametri: 85mm
Çöl diametri: 180mm
Eni:41mm
Statik yük götürmə:146000N
Dinamik yükgötürmə 212000 N
Dövrlər sayı (qatı yağ ilə): 3600 dövr/dəq
ГОСТ 520-2002</t>
  </si>
  <si>
    <t xml:space="preserve">Diyircəkli yastıq 228 
Yastığın tipi: Şarik  tək sıra
Daxili diametri: 140mm
Çöl diametri: 250mm
Eni:42mm
Statik yük götürmə:150000N
Dinamik yükgötürmə 165000 N
Dövrlər sayı (qatı yağ ilə): 2500 dövr/dəq
ГОСТ 520-89 </t>
  </si>
  <si>
    <t>Yastıq 2322
Yastığın tipi: Rolik  tək sıra
Daxili diametri: 110mm
Çöl diametri: 240mm
Eni:50mm
Statik yük götürmə:290000N
Dinamik yükgötürmə 391000 N
Dövrlər sayı (qatı yağ ilə): 2500 dövr/dəq
ГОСТ 8328-75</t>
  </si>
  <si>
    <t>Yastıq 32326
Yastığın tipi: Rolik tək sıra
Daxili diametri: 130mm
Çöl diametri: 280mm
Eni: 58mm
Statik yük götürmə:405000N
Dinamik yükgötürmə 539000 N
ГОСТ 8328-75</t>
  </si>
  <si>
    <t xml:space="preserve">Yastıq 76326
Yastığın tipi: Rolik tək sıra
Daxili diametri: 130mm
Çöl diametri: 280mm
Eni: 58mm
Statik yük götürmə:405000N
Dinamik yükgötürmə 539000 N
Dövrlər sayı (qatı yağ ilə): 2400 dövr/dəq
</t>
  </si>
  <si>
    <t xml:space="preserve">Yastıq 6322
Yastığın tipi: Şarik  tək sıra
Daxili diametri: 110mm
Çöl diametri: 240mm
Eni:50mm
Statik yük götürmə:180000N
Dinamik yükgötürmə 203000 N
Dövrlər sayı (qatı yağ ilə): 2900 dövr/dəq
ГОСТ 8338-75
</t>
  </si>
  <si>
    <t>Faz qoruma relesi RM35TF30 vəya analoqu
Tipi: Faz qırılma relesi
İşci gərginlik: 380V
Faza sayı: 3 fazalı
Faza ardıcıllığı: L1-L2-L3
Gərginliyə nəzarət: 0.7xUn
Tənzim olunan həddən gərginlik düşgüsu:2-20%
Tənzim olunan həddən gərginlik yüksəlişi:2-20%
İdarəetmə kontakt sayi: quru kontakt 2 ədəd</t>
  </si>
  <si>
    <t>Dizel generatoru 32 kVA kabinli
Tipi: Dizel generator
Gərginlik:380V
Faza sayı: 3 fazalı
Generatorun gücü: 32kVA
Təyinatı: Bayır tipli</t>
  </si>
  <si>
    <t>Kabel ucluğu mis 120mm
Tipi: Kabel ucluğu
İşci gərginlik: 35kV
Materiyal tərkibi: Mis
Naqilin en kəsiyi:120mm²
Birləşdirici boltun ölçüsü:M16
Quraşdırma novü: Preslə sıxılma</t>
  </si>
  <si>
    <t>Kabel ucluğu 35mm mis
Tipi: Kabel ucluğu
İşci gərginlik: 35kV
Materiyal tərkibi: Mis
Naqilin en kəsiyi:35mm²
Birləşdirici boltun ölçüsü:M8
Quraşdırma novü: Preslə sıxılma</t>
  </si>
  <si>
    <t>Kabel ucluğu 16mm mis
Tipi: Kabel ucluğu
İşci gərginlik: 35kV
Materiyal tərkibi: Mis
Naqilin en kəsiyi:16mm²
Birləşdirici boltun ölçüsü:M8
Quraşdırma novü: Preslə sıxılma</t>
  </si>
  <si>
    <t>Kabel ucluğu 6mm mis
Tipi: Kabel ucluğu
İşci gərginlik: 35kV
Materiyal tərkibi: Mis
Naqilin en kəsiyi:6mm²
Birləşdirici boltun ölçüsü:M6
Quraşdırma novü: Preslə sıxılma</t>
  </si>
  <si>
    <t>Kabel üçün mis ucluqlar (müxtəlif)  
Tipi: Kabel ucluğu
İşci gərginlik: 10kV
Materiyal tərkibi: Mis
Naqilin en kəsiyi:2,5-6mm²
Birləşdirici boltun ölçüsü:M5
Quraşdırma novü: Preslə sıxılma</t>
  </si>
  <si>
    <t>Projektor led 30VT 220-240V İP65 6500K
Gücü: 30 Vt, 
İşci gərginlik: 230V,
İşıq seli: 2700Lm, 
Gövdə: Alüminium, 
Mühafizə dərəcəsi: İp66, 
Model: Səthə quraşdırılan
Klimatik icra ГОСТ 15150 УХЛ1</t>
  </si>
  <si>
    <t>LED VZQ(EX)  işıqlandırıcı 30Vt
Gücü: 30 Vt, 
İşci gərginlik: 230V,
Gövdə: Alüminium, 
Mühafizə dərəcəsi: İp66, 
Klimatik icra ГОСТ 15150 УХЛ1, 
Partlayışdan mühafizə 1Ex d IIC T6 Gb X / Ex tb IIIC T85 ˚C Db X</t>
  </si>
  <si>
    <t>Divarüstü çıraq plafon 220x40W
Tipi: İşıqlandırıcı
Təyinatı:Divarüstü
Gərginliyi:220V
Gücü : 80Vt
Lampa sayı:2 ədəd
Mühafizə dərəcəsi:İP 65</t>
  </si>
  <si>
    <t xml:space="preserve">Atma açar 8-36 qayka-atma
Açarın tipi:qayka-atma
Açarın müqdarı:14 ədəd
Açarın ölçüləri : 8-8;10-10;12-12;14-14;16-16;17-17:18-18;20-20;22-22;24-24;27-27;30-30; 32-32;36-36мм
</t>
  </si>
  <si>
    <t xml:space="preserve">Patron açar dəsti 6-30
Tipi: Trişotkalı (başlıq) patron açar dəsti
Dəstin növü: Trişotkalı
Başlıqların sayı: 32
Açarın ölçüləri : 6;8;10;12;14;16;17;19;22 ;24; 27;30; 32; 36мм
Qutunun  materialı: metal 
Qutunun tipi:Qapaqlı çanta
</t>
  </si>
  <si>
    <t xml:space="preserve">Batareyalı partlayışdan mühafizəli led qəza işıqlandırıcısı
Tipi: Batareyalı led işıqlandırıcı
Gücü: 30 - 60Vt
Gərginliyi: 220V
Mühafizə dərəcəsi: İp 66
İcrası: Partlayışdan mühafizəli Ex
</t>
  </si>
  <si>
    <t>Telefon aparatı Gigaset DA710 (analoq)
Tipi: Telefon aparatı
Yaddaşındakı nömrələr: 8
Ekran: Rəqəmsal</t>
  </si>
  <si>
    <t>Telefon aparatı Siemens OPTİPOİNT 500 (rəqəmsal)
Tipi: Rəqəmsal telefon aparatı
Ekran: Rəqəmsal</t>
  </si>
  <si>
    <t>Maqnit işəburaxıcı Kontaktor 250A
Nominal cərəyan In=250 A
Qütblərin sayı: 3
Tipi: AC-3
Tezliyi: 50/60 Hs
Dolaq tipi (bobbin type) : M7
İP qoruma sinifi: İP20
Nominal gərginlik: 220/400 V</t>
  </si>
  <si>
    <t>Kontaktor 630  А
Nominal cərəyan In=630 A
Qütblərin sayı: 3
Tipi: AC-3
Tezliyi: 50/60 Hs
Dolaq tipi (bobbin type) : M7
İP qoruma sinifi: İP20
Nominal gərginlik: 220/400 V</t>
  </si>
  <si>
    <t>Maqnit işəburaxıcı 3 faz.40A
Nominal cərəyan In=40 A
Qütblərin sayı: 3
Tipi: AC-3
Tezliyi: 50/60 Hs
Dolaq tipi (bobbin type) : M7
İP qoruma sinifi: İP20
Nominal gərginlik: 220/400 V</t>
  </si>
  <si>
    <t>Maqnit işəburaxıcı 50А
Nominal cərəyan In=50 A
Qütblərin sayı: 3
Tipi: AC-3
Tezliyi: 50/60 Hs
Dolaq tipi (bobbin type) : M7
İP qoruma sinifi: İP20
Nominal gərginlik: 220/400 V</t>
  </si>
  <si>
    <t>Elektrik istilik relesi 400 A
İstilik releləri 320-400 A
Məhsul növü:
Diferensial istilik aşırı yük rölesi
Şəbəkə növü:
AC
DC
Termal aşırı yükləmə sinfi
IEC 60947-4-1 standartlarına uyğun 10A sinif
İstilik qorunması tənzimləmə aralığı:
320… 400 A
Şəbəkə tezliyi: 0 ... 400 Hz
Kontakt sayı: 1 NO + 1 NC
Siqnal dövrəsi üçün 5 A
icazə verilən cərəyan (NC və NO kontakt üçün)
Ölçülər: Bu siyahıda göstərilən kontaktorlar ilə komplektləşdirilməsi mümkün olmalıdır
Mühit temperaturu: -60 ... 70 ° C
Sıfırlama metodu: Avtomatik manual
Montaj üslubu: Birbaşa kontaktora</t>
  </si>
  <si>
    <t>Diyircəkli yastıq 324
Yastığın tipi: Şarik  tək sıra
Daxili diametri: 120mm
Çöl diametri: 260mm
Eni:55mm
Statik yük götürmə:186000N
Dinamik yükgötürmə 208000 N
Dövrlər sayı (qatı yağ ilə): 2600 dövr/dəq
ГОСТ 8338-75</t>
  </si>
  <si>
    <t>Diyircəkli yastıq 2324
Ölçülər: 120x260x86 mm
Əsas dinamik yük dərəcəsi, C:
915 kN
Əsas statik yük dərəcəsi C0:
1 040 kN
İstinad sürəti:
2800 dövr/dəq
Minimum yük faktoru, kr: 0.38</t>
  </si>
  <si>
    <t>Yastıq diyircəkli 317 
Yastığın tipi: Şarik  tək sıra
Daxili diametri: 85mm
Çöl diametri: 180mm
Eni:41mm
Statik yük götürmə:146000N
Dinamik yükgötürmə 212000 N
Dövrlər sayı (qatı yağ ilə): 3600 dövr/dəq
ГОСТ 520-2002</t>
  </si>
  <si>
    <t>Led  Projektor 50 Vt
Gücü: 50 Vt, 
İşci gərginlik: 230V,
İşıq seli: 5750Lm, 
Gövdə: Alüminium, 
Mühafizə dərəcəsi: İp66, 
Model: Səthə quraşdırılan
Klimatik icra ГОСТ 15150 УХЛ1</t>
  </si>
  <si>
    <t xml:space="preserve">Lampa 40Vt 24V
Tipi: közərmə (tornaçı dəzgahlarında istifadə üçün)                       Güc:40 Vt                    
 Un: 24V(AC)/50 Hz       
İşıq axını - (lm) 580
Rəng istiliyi: 2700 k                       
Patron ölçüsü: E27
Bağlantı versiyası: yivli            
Qeyd: Lampanın analoqu olaraq eyni parametrli led analoqu verilə bilər
</t>
  </si>
  <si>
    <t xml:space="preserve">Lampa 12Vt Hallogen
Tipi: halogen           
Güc: 20 Vt                            
Un: 12V(AC)/50 Hz       
Bağlantı versiyası: G9                 
 Rəng istiliyi: 2700 k                           
Qeyd: Lampanın analoqu olaraq eyni parametrli led analoqu verilə bilər
</t>
  </si>
  <si>
    <t xml:space="preserve">Lüminiset lampa LB-18 və ya led analoqu
Lampanın gücü: 18 Vt
Bağlantı növü: G13
</t>
  </si>
  <si>
    <t xml:space="preserve">Elektrik patronu Е - 27 (saxsı) 
Nominal gərginlik:220V
Cərəyan: 10A
Yuva ölçüsü: E27
Model/versiya: yivli
Material: keramika
Montaj növü: vintli  birləşmə
</t>
  </si>
  <si>
    <t>Elektrik patronu Е - 40 (saxsı)
Nominal gərginlik:220V
Cərəyan: 16A
Yuva ölçüsü: E40
Model/versiya: yivli
Material: keramika
Montaj növü: vintli  birləşmə</t>
  </si>
  <si>
    <t>Nitrat turşusu / ГОСТ 4461 tələbinə uyğun / HNO3 - 63,01 g/mol</t>
  </si>
  <si>
    <t>Toluol / ГОСТ 5789-78 tələbinə uyğun / C7H8 - 99,5% kütlə payı</t>
  </si>
  <si>
    <t>Analitik toluol / ГОСТ 5789-78 tələbinə uyğun / C7H8 - 99,5% kütlə payı</t>
  </si>
  <si>
    <t>Benzol / ГОСТ 5955-75 tələblərinə uyğundur/  C6H6-99,5% kütlə payı</t>
  </si>
  <si>
    <t>Aseton / ГОСТ 2603 tələbinə uyğun/ (CH3)2CO-99,5% kütlə payı</t>
  </si>
  <si>
    <t>Heptan / ГОСТ 25828-83 tələblərinə uyğundur / C7H16-99,5% kütlə payı</t>
  </si>
  <si>
    <t>Spirt 95% (100 ml) / ГОСТ 18300 tələbinə uyğun</t>
  </si>
  <si>
    <t>Spirt 95% (etil spirt) / ГОСТ 18300 tələbinə uyğun</t>
  </si>
  <si>
    <t>Kalsium xlorid  / TU 9180-037-00265457-2010 tələbinə uyğun</t>
  </si>
  <si>
    <t>1,5 Difenilkarbazid / TU 6-09-07-1672-95 tələbinə uyğun</t>
  </si>
  <si>
    <t>Analitik izoprapanol spirti / TU 2632-037-73119972-2014 tələbinə uyğun</t>
  </si>
  <si>
    <t>İlkin emal benzin distillatı (Nefras S) /  ГОСТ 26377-84 tələbinə uyğun / həllidici ( q.b. 80-120 )</t>
  </si>
  <si>
    <t xml:space="preserve">Reaktiv mühərrik yanacağı (Azneft) / ГОСТ 18499-73 tələbinə uyğun </t>
  </si>
  <si>
    <t>Civə nitrat Hg2(NO3)2 / ГОСТ 4520 tələblinə uyğun</t>
  </si>
  <si>
    <t>Büks (çəki stəkanı-qapaqlı) / D=30 mm, H=50 mm</t>
  </si>
  <si>
    <t>Filtr kağızı FB / ГОСТ 12026-76</t>
  </si>
  <si>
    <t>Su tutucusu  10 ml/ ГОСТ 1594-69   tələbinə uyğun</t>
  </si>
  <si>
    <t>Filtr kağızı qırmızı lentli / (D-90mm)</t>
  </si>
  <si>
    <t>Gümüş nitrat AgNO3 / ГОСТ 1277-75 tələbinə uyğun</t>
  </si>
  <si>
    <t xml:space="preserve">Areometr ANT1 / 830-890 kq/m3 / ГОСТ 18481 tələbinə uyğun </t>
  </si>
  <si>
    <t>Yumru dibli kolba (500 ml) /ГОСТ 25336 tələbinə uyğun / K-1-500-29/32 TC</t>
  </si>
  <si>
    <t xml:space="preserve">Areometr ANT1 /650-710 kq/m3 / ГОСТ 18481 tələbinə uyğun </t>
  </si>
  <si>
    <t xml:space="preserve">Konusvari kolba 250 ml / ГОСТ 25336 tələbinə uyğun /  şlifsiz </t>
  </si>
  <si>
    <t>Silindr 500 ml / ГОСТ 1770-74 tələbinə uyğun / şlifsiz və ucluqlu şüşə</t>
  </si>
  <si>
    <t xml:space="preserve">Areometr ANT1 / 710-770 kq/m3 /ГОСТ 18481 tələbinə uyğun </t>
  </si>
  <si>
    <t>Yastıdibli kolba / Uzun dar boyun hissəsində 1 xətt / şlifli</t>
  </si>
  <si>
    <t>Viskozimetr VPJ-2 /  D=1,31</t>
  </si>
  <si>
    <t>Silindr 1000 ml / ГОСТ 25336 tələbinə uyğun / şlifsiz</t>
  </si>
  <si>
    <t>Filtr kağızı (göy lent) / d=90mm</t>
  </si>
  <si>
    <t xml:space="preserve">Kimyəvi şüşə stəkan /  ГОСТ 25336-82 tələbinə uyğun / 1000 ml boşaltma  asanlığı üçün ucluqlu stəkan </t>
  </si>
  <si>
    <t xml:space="preserve">Kimyəvi (ucluqlu) şüşə stəkan  / ГОСТ 25336-82 tələbinə uyğun / 600 ml </t>
  </si>
  <si>
    <t xml:space="preserve">Kimyəvi (ucluqlu) şüşə stəkan / ГОСТ 25336-82 tələbinə uyğun / 500 ml </t>
  </si>
  <si>
    <t xml:space="preserve">Kimyəvi (ucluqlu) şüşə stəkan / ГОСТ 25336-82 tələbinə uyğun / 50 ml </t>
  </si>
  <si>
    <t xml:space="preserve">Areometr ANT1 / 770-830 kq/m3 ГОСТ 18481 tələbinə uyğun </t>
  </si>
  <si>
    <t xml:space="preserve">Silindr 100 ml / ГОСТ 25336-82 tələbinə uyğun /  boşaltma  asanlığı üçün ucluqlu silindr </t>
  </si>
  <si>
    <t>Saniyəölçən  / Dual timer ÇXR</t>
  </si>
  <si>
    <t>Viskozimetr D-0,82 /   ГОСТ 10028-81 tələbinə uyğun / ВПЖ-2</t>
  </si>
  <si>
    <t xml:space="preserve"> Stəkan kristalizator (ucluqlu şüşə) SN 60*14 / ГОСТ 25336-82 tələbinə uyğun </t>
  </si>
  <si>
    <t>Elektrik qızdırıcı / Kolba qızdırıcısı LB KH 500</t>
  </si>
  <si>
    <t>Soyuducu (HPT) / ГОСТ 25336-82 tələbinə uyğun  / Korpusun uzunluğu 300 mm-dən az olmayaraq</t>
  </si>
  <si>
    <t>Soyuducu / ICİMATİC E 30A 400*90*545</t>
  </si>
  <si>
    <t xml:space="preserve">Potensiometr avtomatik titrator 798 B metod / 5ml-1000 ml </t>
  </si>
  <si>
    <t>Areometr ANT1 /  1010-1070 kq/m3</t>
  </si>
  <si>
    <t xml:space="preserve">Areometr ANT1 / 890-950 kq/m3 ГОСТ 18481 tələbinə uyğun </t>
  </si>
  <si>
    <t>Quruducu şkaf LOIP LF / 120/300-Vs11303 (termostat )</t>
  </si>
  <si>
    <t>Elektron tərəzi / ГОСТ 24104-88 tələbinə uyğun</t>
  </si>
  <si>
    <t>Ayırıcı qıf  / Dairəvi şüşə tutumu (500 sm3), d=100 olan elektrik mühərrik ilə komplektləşdirilmiş vintli  metal qarışdırıcı</t>
  </si>
  <si>
    <t>Psixromert /  ГОСТ 6353-52 / VİT</t>
  </si>
  <si>
    <t xml:space="preserve">Şüşə çubuq / əridilmiş (yumru) uc ilə, uzunluğu 150-200 mm </t>
  </si>
  <si>
    <t xml:space="preserve"> Su hamamı (manometr üçün) / istehsalçı Kohler/Petrotest kompaniyası  ASTM D 323 </t>
  </si>
  <si>
    <t>Suyun miqdarını təyini üçün avadanlıq / İstehsalçı metrhom kompaniyası (Karıl Fişer Model831)</t>
  </si>
  <si>
    <t>Anton Par model 4100/4500/5000 / ASTM D 4052/5002 Rəqəmli sıxlıq ölçən üsulu</t>
  </si>
  <si>
    <t>Kreostat(soyuducu hamam) istehsalçı / Köhler/Petrotest kompaniyası / ASTM D 5853</t>
  </si>
  <si>
    <t>Müvafiq sınaq şüşə qablar / BP 237 ayrılma üsulu</t>
  </si>
  <si>
    <t>İstehsalçı metrhom kompaniyası (Potensiometr 798) və Lab.Com avadanlıqları / ASTM D 3230 keçiricilik üsulu</t>
  </si>
  <si>
    <t xml:space="preserve">Büretka 10 ml /  ГОСТ 25336-82 tələbinə uyğun/   10ml </t>
  </si>
  <si>
    <t>Silindr  / ГОСТ 25336-82 tələbinə uyğun / 250 ml</t>
  </si>
  <si>
    <t>İstehsalçı  kohler/petrotech kompaniyası / Su hamamı / ASTM D 445.7042</t>
  </si>
  <si>
    <t>İstehsalçı   metrhom kompaniyası (potensiometr798) avadanlığı  / ASTM D 664 potensiometrik titrləmə üsulu</t>
  </si>
  <si>
    <t xml:space="preserve">Büretka - 25 ml / ГОСТ 25336-82 tələbinə uyğun </t>
  </si>
  <si>
    <t>Areometr (densımetr) -0,820-0,880 / ГОСТ 1300-74 tələbinə uyğun</t>
  </si>
  <si>
    <t xml:space="preserve">Areometr (densimetr) - 0,700-0,760/ ГОСТ 1300-57 tələbinə uyğun </t>
  </si>
  <si>
    <t xml:space="preserve">Areometr (densimetr)-1,120-1,180 /  ГОСТ 1300-57 tələbinə uyğun </t>
  </si>
  <si>
    <t xml:space="preserve">Areometr(densimetr)- 1,350-1,410 / ГОСТ 1300-57 tələbinə uyğun </t>
  </si>
  <si>
    <t>Spirtometr /   ГОСТ 18481-81  tələbinə uyğun / 40-70%</t>
  </si>
  <si>
    <t xml:space="preserve">Areometr ANT1 / 950-1010 kq/m3 ГОСТ 18481 tələbinə uyğun </t>
  </si>
  <si>
    <t>"Neft Kəmərləri" İdarəsinin 2024-cü il üzrə tələbat siyahısı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</si>
</sst>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_р_."/>
    <numFmt numFmtId="166" formatCode="#,##0_р_."/>
    <numFmt numFmtId="167" formatCode="0.0"/>
    <numFmt numFmtId="168" formatCode="0.000"/>
    <numFmt numFmtId="169" formatCode="#,##0_ ;[Red]\-#,##0\ "/>
    <numFmt numFmtId="170" formatCode="_-* #,##0.00_р_._-;\-* #,##0.00_р_._-;_-* &quot;-&quot;??_р_._-;_-@_-"/>
  </numFmts>
  <fonts count="16">
    <font>
      <sz val="11"/>
      <color theme="1"/>
      <name val="Calibri"/>
      <family val="2"/>
      <scheme val="minor"/>
    </font>
    <font>
      <sz val="11"/>
      <color theme="1"/>
      <name val="Calibri"/>
      <family val="2"/>
      <charset val="204"/>
      <scheme val="minor"/>
    </font>
    <font>
      <sz val="11"/>
      <color theme="1"/>
      <name val="Calibri"/>
      <family val="2"/>
      <scheme val="minor"/>
    </font>
    <font>
      <b/>
      <sz val="16"/>
      <name val="Arial"/>
      <family val="2"/>
      <charset val="204"/>
    </font>
    <font>
      <sz val="10"/>
      <name val="Arial"/>
      <family val="2"/>
      <charset val="204"/>
    </font>
    <font>
      <b/>
      <sz val="10"/>
      <name val="Arial"/>
      <family val="2"/>
      <charset val="204"/>
    </font>
    <font>
      <sz val="11"/>
      <color theme="0"/>
      <name val="Calibri"/>
      <family val="2"/>
      <scheme val="minor"/>
    </font>
    <font>
      <b/>
      <sz val="10"/>
      <color theme="0"/>
      <name val="Arial"/>
      <family val="2"/>
      <charset val="162"/>
    </font>
    <font>
      <sz val="10"/>
      <color theme="1"/>
      <name val="Arial"/>
      <family val="2"/>
      <charset val="204"/>
    </font>
    <font>
      <sz val="10"/>
      <color rgb="FF000000"/>
      <name val="Arial"/>
      <family val="2"/>
      <charset val="204"/>
    </font>
    <font>
      <sz val="10"/>
      <name val="Arial Cyr"/>
      <charset val="204"/>
    </font>
    <font>
      <sz val="10"/>
      <color indexed="8"/>
      <name val="Arial"/>
      <family val="2"/>
      <charset val="204"/>
    </font>
    <font>
      <vertAlign val="superscript"/>
      <sz val="10"/>
      <name val="Arial"/>
      <family val="2"/>
      <charset val="204"/>
    </font>
    <font>
      <b/>
      <sz val="10"/>
      <color theme="0"/>
      <name val="Arial"/>
      <family val="2"/>
      <charset val="204"/>
    </font>
    <font>
      <u/>
      <sz val="10"/>
      <color theme="1"/>
      <name val="Arial"/>
      <family val="2"/>
      <charset val="204"/>
    </font>
    <font>
      <sz val="10"/>
      <name val="Az Arial"/>
      <family val="2"/>
    </font>
  </fonts>
  <fills count="4">
    <fill>
      <patternFill patternType="none"/>
    </fill>
    <fill>
      <patternFill patternType="gray125"/>
    </fill>
    <fill>
      <patternFill patternType="solid">
        <fgColor theme="0"/>
        <bgColor indexed="64"/>
      </patternFill>
    </fill>
    <fill>
      <patternFill patternType="solid">
        <fgColor theme="8"/>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s>
  <cellStyleXfs count="8">
    <xf numFmtId="0" fontId="0" fillId="0" borderId="0"/>
    <xf numFmtId="0" fontId="2" fillId="0" borderId="0"/>
    <xf numFmtId="164" fontId="2" fillId="0" borderId="0" applyFont="0" applyFill="0" applyBorder="0" applyAlignment="0" applyProtection="0"/>
    <xf numFmtId="0" fontId="6" fillId="3" borderId="0" applyNumberFormat="0" applyBorder="0" applyAlignment="0" applyProtection="0"/>
    <xf numFmtId="0" fontId="10" fillId="0" borderId="0"/>
    <xf numFmtId="0" fontId="1" fillId="0" borderId="0"/>
    <xf numFmtId="0" fontId="1" fillId="0" borderId="0"/>
    <xf numFmtId="170" fontId="2" fillId="0" borderId="0" applyFont="0" applyFill="0" applyBorder="0" applyAlignment="0" applyProtection="0"/>
  </cellStyleXfs>
  <cellXfs count="187">
    <xf numFmtId="0" fontId="0" fillId="0" borderId="0" xfId="0"/>
    <xf numFmtId="0" fontId="4" fillId="2" borderId="0" xfId="1" applyFont="1" applyFill="1" applyAlignment="1">
      <alignment horizontal="center" vertical="center" wrapText="1"/>
    </xf>
    <xf numFmtId="0" fontId="5" fillId="2" borderId="0" xfId="1" applyFont="1" applyFill="1" applyAlignment="1">
      <alignment horizontal="center" vertical="center" wrapText="1"/>
    </xf>
    <xf numFmtId="49" fontId="4" fillId="2" borderId="0" xfId="1" applyNumberFormat="1" applyFont="1" applyFill="1" applyAlignment="1">
      <alignment horizontal="center" vertical="center" wrapText="1"/>
    </xf>
    <xf numFmtId="0" fontId="4" fillId="2" borderId="0" xfId="1" applyFont="1" applyFill="1" applyAlignment="1">
      <alignment horizontal="left" vertical="center" wrapText="1"/>
    </xf>
    <xf numFmtId="165" fontId="4" fillId="2" borderId="0" xfId="1" applyNumberFormat="1" applyFont="1" applyFill="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1" applyFont="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 xfId="6" applyFont="1" applyFill="1" applyBorder="1" applyAlignment="1">
      <alignment horizontal="center" vertical="center"/>
    </xf>
    <xf numFmtId="0" fontId="4" fillId="0" borderId="1" xfId="6"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0" xfId="0" applyFont="1" applyFill="1" applyBorder="1" applyAlignment="1">
      <alignment horizontal="center" vertical="center"/>
    </xf>
    <xf numFmtId="2" fontId="4" fillId="0" borderId="1" xfId="0" applyNumberFormat="1" applyFont="1" applyBorder="1" applyAlignment="1">
      <alignment horizontal="right" vertical="center" wrapText="1"/>
    </xf>
    <xf numFmtId="2"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11" fillId="2" borderId="1" xfId="0" applyFont="1" applyFill="1" applyBorder="1" applyAlignment="1">
      <alignment horizontal="right" vertical="center" wrapText="1"/>
    </xf>
    <xf numFmtId="2" fontId="4"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8" fillId="2" borderId="1" xfId="0" applyFont="1" applyFill="1" applyBorder="1" applyAlignment="1">
      <alignment horizontal="right" vertical="center"/>
    </xf>
    <xf numFmtId="0" fontId="9" fillId="2" borderId="1" xfId="0" applyFont="1" applyFill="1" applyBorder="1" applyAlignment="1">
      <alignment horizontal="right" vertical="center"/>
    </xf>
    <xf numFmtId="0" fontId="4" fillId="0" borderId="1"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0" fontId="4" fillId="0" borderId="1" xfId="0" applyFont="1" applyBorder="1" applyAlignment="1">
      <alignment horizontal="right"/>
    </xf>
    <xf numFmtId="166" fontId="4" fillId="0" borderId="1" xfId="0" applyNumberFormat="1" applyFont="1" applyBorder="1" applyAlignment="1">
      <alignment horizontal="right" vertical="center" wrapText="1"/>
    </xf>
    <xf numFmtId="166" fontId="4" fillId="0" borderId="1" xfId="0" applyNumberFormat="1" applyFont="1" applyBorder="1" applyAlignment="1">
      <alignment horizontal="right" vertical="center"/>
    </xf>
    <xf numFmtId="165" fontId="4" fillId="0" borderId="1" xfId="0" applyNumberFormat="1" applyFont="1" applyBorder="1" applyAlignment="1">
      <alignment horizontal="right" vertical="center"/>
    </xf>
    <xf numFmtId="166" fontId="4" fillId="0" borderId="1" xfId="1" applyNumberFormat="1" applyFont="1" applyBorder="1" applyAlignment="1">
      <alignment horizontal="right" vertical="center"/>
    </xf>
    <xf numFmtId="0" fontId="4" fillId="0" borderId="1" xfId="0" applyFont="1" applyBorder="1" applyAlignment="1" applyProtection="1">
      <alignment horizontal="right" vertical="center" wrapText="1"/>
      <protection locked="0"/>
    </xf>
    <xf numFmtId="2" fontId="4" fillId="2" borderId="1"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horizontal="right" vertical="center" wrapText="1"/>
      <protection locked="0"/>
    </xf>
    <xf numFmtId="0" fontId="4" fillId="0" borderId="1" xfId="0" applyFont="1" applyBorder="1" applyAlignment="1">
      <alignment horizontal="right" wrapText="1"/>
    </xf>
    <xf numFmtId="2" fontId="4" fillId="0" borderId="10" xfId="0" applyNumberFormat="1" applyFont="1" applyBorder="1" applyAlignment="1">
      <alignment horizontal="right" vertical="center" wrapText="1"/>
    </xf>
    <xf numFmtId="0" fontId="4" fillId="2" borderId="2" xfId="0" applyFont="1" applyFill="1" applyBorder="1" applyAlignment="1" applyProtection="1">
      <alignment horizontal="right" vertical="center" wrapText="1"/>
      <protection locked="0"/>
    </xf>
    <xf numFmtId="1" fontId="4" fillId="2" borderId="1" xfId="0" applyNumberFormat="1" applyFont="1" applyFill="1" applyBorder="1" applyAlignment="1">
      <alignment horizontal="right" vertical="top" wrapText="1"/>
    </xf>
    <xf numFmtId="0" fontId="4" fillId="0" borderId="2" xfId="0" applyFont="1" applyBorder="1" applyAlignment="1" applyProtection="1">
      <alignment horizontal="right" vertical="center" wrapText="1"/>
      <protection locked="0"/>
    </xf>
    <xf numFmtId="1" fontId="4" fillId="2" borderId="1" xfId="0" applyNumberFormat="1" applyFont="1" applyFill="1" applyBorder="1" applyAlignment="1">
      <alignment horizontal="right" vertical="center" wrapText="1"/>
    </xf>
    <xf numFmtId="1" fontId="4" fillId="2" borderId="1" xfId="0" applyNumberFormat="1" applyFont="1" applyFill="1" applyBorder="1" applyAlignment="1">
      <alignment horizontal="right"/>
    </xf>
    <xf numFmtId="1" fontId="4" fillId="2" borderId="1" xfId="0" applyNumberFormat="1" applyFont="1" applyFill="1" applyBorder="1" applyAlignment="1" applyProtection="1">
      <alignment horizontal="right"/>
      <protection locked="0"/>
    </xf>
    <xf numFmtId="169" fontId="4" fillId="2" borderId="1" xfId="0" applyNumberFormat="1" applyFont="1" applyFill="1" applyBorder="1" applyAlignment="1" applyProtection="1">
      <alignment horizontal="right"/>
      <protection locked="0"/>
    </xf>
    <xf numFmtId="1" fontId="4" fillId="0" borderId="1" xfId="0" applyNumberFormat="1" applyFont="1" applyBorder="1" applyAlignment="1">
      <alignment horizontal="right" vertical="center" wrapText="1"/>
    </xf>
    <xf numFmtId="1" fontId="4" fillId="2" borderId="1" xfId="0" applyNumberFormat="1" applyFont="1" applyFill="1" applyBorder="1" applyAlignment="1" applyProtection="1">
      <alignment horizontal="right" vertical="center"/>
      <protection locked="0"/>
    </xf>
    <xf numFmtId="0" fontId="8" fillId="2" borderId="4" xfId="0" applyFont="1" applyFill="1" applyBorder="1" applyAlignment="1">
      <alignment horizontal="left" vertical="top" wrapText="1"/>
    </xf>
    <xf numFmtId="0" fontId="8" fillId="2" borderId="2" xfId="0" applyFont="1" applyFill="1" applyBorder="1" applyAlignment="1">
      <alignment horizontal="center" vertical="center"/>
    </xf>
    <xf numFmtId="0" fontId="4" fillId="0" borderId="13" xfId="0" applyFont="1" applyBorder="1" applyAlignment="1">
      <alignment horizontal="center" vertical="center" wrapText="1"/>
    </xf>
    <xf numFmtId="0" fontId="4" fillId="2" borderId="2" xfId="6" applyFont="1" applyFill="1" applyBorder="1" applyAlignment="1">
      <alignment horizontal="center" vertical="center"/>
    </xf>
    <xf numFmtId="0" fontId="4" fillId="2" borderId="2" xfId="0" applyFont="1" applyFill="1" applyBorder="1" applyAlignment="1">
      <alignment horizontal="center" vertical="center"/>
    </xf>
    <xf numFmtId="0" fontId="8" fillId="2" borderId="2" xfId="0" applyFont="1" applyFill="1" applyBorder="1" applyAlignment="1">
      <alignment horizontal="right" vertical="center"/>
    </xf>
    <xf numFmtId="0" fontId="4" fillId="0" borderId="1" xfId="1" applyFont="1" applyBorder="1" applyAlignment="1">
      <alignment horizontal="right" vertical="center" wrapText="1"/>
    </xf>
    <xf numFmtId="2" fontId="4" fillId="0" borderId="5" xfId="0" applyNumberFormat="1" applyFont="1" applyBorder="1" applyAlignment="1">
      <alignment horizontal="right" vertical="center" wrapText="1"/>
    </xf>
    <xf numFmtId="0" fontId="4" fillId="2" borderId="11" xfId="0" applyFont="1" applyFill="1" applyBorder="1" applyAlignment="1">
      <alignment horizontal="center" vertical="center" wrapText="1"/>
    </xf>
    <xf numFmtId="169" fontId="4" fillId="2" borderId="1" xfId="0" applyNumberFormat="1" applyFont="1" applyFill="1" applyBorder="1" applyAlignment="1" applyProtection="1">
      <alignment horizontal="right" vertical="center"/>
      <protection locked="0"/>
    </xf>
    <xf numFmtId="0" fontId="4" fillId="2" borderId="10" xfId="1" applyFont="1" applyFill="1" applyBorder="1" applyAlignment="1">
      <alignment horizontal="center" vertical="center"/>
    </xf>
    <xf numFmtId="0" fontId="4" fillId="2" borderId="15" xfId="0" applyFont="1" applyFill="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2" borderId="4" xfId="0" applyFont="1" applyFill="1" applyBorder="1" applyAlignment="1">
      <alignment horizontal="left" vertical="top" wrapText="1"/>
    </xf>
    <xf numFmtId="0" fontId="4" fillId="0" borderId="14" xfId="0" applyFont="1" applyBorder="1" applyAlignment="1">
      <alignment horizontal="center" vertical="center" wrapText="1"/>
    </xf>
    <xf numFmtId="0" fontId="4" fillId="2" borderId="4" xfId="0" applyFont="1" applyFill="1" applyBorder="1" applyAlignment="1" applyProtection="1">
      <alignment horizontal="right" vertical="center" wrapText="1"/>
      <protection locked="0"/>
    </xf>
    <xf numFmtId="0" fontId="8" fillId="2" borderId="4" xfId="0" applyFont="1" applyFill="1" applyBorder="1" applyAlignment="1">
      <alignment horizontal="left" vertical="top"/>
    </xf>
    <xf numFmtId="0" fontId="8" fillId="0" borderId="2" xfId="6" applyFont="1" applyBorder="1" applyAlignment="1">
      <alignment horizontal="center" vertical="center"/>
    </xf>
    <xf numFmtId="0" fontId="11" fillId="0" borderId="2" xfId="0" applyFont="1" applyBorder="1" applyAlignment="1">
      <alignment horizontal="right" vertical="center" wrapText="1"/>
    </xf>
    <xf numFmtId="168" fontId="4" fillId="2" borderId="1" xfId="0" applyNumberFormat="1" applyFont="1" applyFill="1" applyBorder="1" applyAlignment="1" applyProtection="1">
      <alignment horizontal="right" vertical="center" wrapText="1"/>
      <protection locked="0"/>
    </xf>
    <xf numFmtId="168" fontId="4" fillId="0" borderId="1" xfId="0" applyNumberFormat="1" applyFont="1" applyBorder="1" applyAlignment="1" applyProtection="1">
      <alignment horizontal="right" vertical="center" wrapText="1"/>
      <protection locked="0"/>
    </xf>
    <xf numFmtId="166" fontId="4" fillId="0" borderId="1" xfId="0" applyNumberFormat="1" applyFont="1" applyBorder="1" applyAlignment="1" applyProtection="1">
      <alignment horizontal="right" vertical="center" wrapText="1"/>
      <protection locked="0"/>
    </xf>
    <xf numFmtId="0" fontId="4" fillId="0" borderId="0" xfId="1" applyFont="1" applyAlignment="1">
      <alignment horizontal="center" vertical="center" wrapText="1"/>
    </xf>
    <xf numFmtId="0" fontId="4" fillId="0" borderId="2" xfId="0" applyFont="1" applyBorder="1" applyAlignment="1">
      <alignment horizontal="right" vertical="center" wrapText="1"/>
    </xf>
    <xf numFmtId="166" fontId="4" fillId="0" borderId="2" xfId="0" applyNumberFormat="1" applyFont="1" applyBorder="1" applyAlignment="1" applyProtection="1">
      <alignment horizontal="right" vertical="center" wrapText="1"/>
      <protection locked="0"/>
    </xf>
    <xf numFmtId="49" fontId="4" fillId="0" borderId="2" xfId="0" applyNumberFormat="1" applyFont="1" applyBorder="1" applyAlignment="1">
      <alignment horizontal="right" vertical="center" wrapText="1"/>
    </xf>
    <xf numFmtId="166" fontId="4" fillId="0" borderId="2" xfId="0" applyNumberFormat="1" applyFont="1" applyBorder="1" applyAlignment="1">
      <alignment horizontal="right" wrapText="1"/>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166" fontId="4" fillId="0" borderId="1" xfId="1" applyNumberFormat="1" applyFont="1" applyBorder="1" applyAlignment="1">
      <alignment horizontal="right" vertical="center" wrapText="1"/>
    </xf>
    <xf numFmtId="0" fontId="9" fillId="0" borderId="1" xfId="0" applyFont="1" applyBorder="1" applyAlignment="1">
      <alignment horizontal="center" vertical="center" wrapText="1"/>
    </xf>
    <xf numFmtId="49" fontId="4" fillId="0" borderId="1" xfId="0" applyNumberFormat="1" applyFont="1" applyBorder="1" applyAlignment="1">
      <alignment horizontal="right"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4" fillId="0" borderId="1" xfId="1" applyFont="1" applyBorder="1" applyAlignment="1">
      <alignment horizontal="left" vertical="top" wrapText="1"/>
    </xf>
    <xf numFmtId="0" fontId="4" fillId="0" borderId="4" xfId="1" applyFont="1" applyBorder="1" applyAlignment="1">
      <alignment horizontal="left" vertical="top" wrapText="1"/>
    </xf>
    <xf numFmtId="166" fontId="4" fillId="0" borderId="2" xfId="1" applyNumberFormat="1" applyFont="1" applyBorder="1" applyAlignment="1">
      <alignment horizontal="right" vertical="center" wrapText="1"/>
    </xf>
    <xf numFmtId="0" fontId="8" fillId="0" borderId="4" xfId="0" applyFont="1" applyBorder="1" applyAlignment="1">
      <alignment horizontal="left" vertical="top" wrapText="1"/>
    </xf>
    <xf numFmtId="0" fontId="8"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2" borderId="13" xfId="0" applyFont="1" applyFill="1" applyBorder="1" applyAlignment="1">
      <alignment horizontal="center" vertical="center"/>
    </xf>
    <xf numFmtId="0" fontId="4" fillId="0" borderId="2" xfId="6" applyFont="1" applyBorder="1" applyAlignment="1">
      <alignment horizontal="center" vertical="center"/>
    </xf>
    <xf numFmtId="0" fontId="4" fillId="2" borderId="5" xfId="0" applyFont="1" applyFill="1" applyBorder="1" applyAlignment="1">
      <alignment horizontal="center" vertical="center"/>
    </xf>
    <xf numFmtId="0" fontId="4" fillId="0" borderId="14" xfId="0" applyFont="1" applyBorder="1" applyAlignment="1">
      <alignment horizontal="center" vertical="center"/>
    </xf>
    <xf numFmtId="0" fontId="4" fillId="2" borderId="14" xfId="0" applyFont="1" applyFill="1" applyBorder="1" applyAlignment="1">
      <alignment horizontal="center" vertical="center"/>
    </xf>
    <xf numFmtId="0" fontId="4" fillId="0" borderId="0" xfId="0" applyFont="1" applyAlignment="1">
      <alignment horizontal="center" vertical="center" wrapText="1"/>
    </xf>
    <xf numFmtId="0" fontId="4" fillId="2" borderId="11" xfId="0" applyFont="1" applyFill="1" applyBorder="1" applyAlignment="1">
      <alignment horizontal="center" vertical="center"/>
    </xf>
    <xf numFmtId="0" fontId="4" fillId="2" borderId="11" xfId="6" applyFont="1" applyFill="1" applyBorder="1" applyAlignment="1">
      <alignment horizontal="center" vertical="center"/>
    </xf>
    <xf numFmtId="0" fontId="4" fillId="2" borderId="13" xfId="0" applyFont="1" applyFill="1" applyBorder="1" applyAlignment="1">
      <alignment horizontal="center" vertical="center" wrapText="1"/>
    </xf>
    <xf numFmtId="166" fontId="4" fillId="0" borderId="1" xfId="0" applyNumberFormat="1" applyFont="1" applyBorder="1" applyAlignment="1" applyProtection="1">
      <alignment horizontal="right"/>
      <protection locked="0"/>
    </xf>
    <xf numFmtId="0" fontId="11" fillId="0" borderId="0" xfId="0" applyFont="1" applyAlignment="1">
      <alignment horizontal="right" vertical="center" wrapText="1"/>
    </xf>
    <xf numFmtId="168" fontId="4" fillId="0" borderId="2" xfId="0" applyNumberFormat="1" applyFont="1" applyBorder="1" applyAlignment="1" applyProtection="1">
      <alignment horizontal="right" vertical="center" wrapText="1"/>
      <protection locked="0"/>
    </xf>
    <xf numFmtId="166" fontId="4" fillId="0" borderId="2" xfId="1" applyNumberFormat="1" applyFont="1" applyBorder="1" applyAlignment="1">
      <alignment horizontal="right" vertical="center"/>
    </xf>
    <xf numFmtId="0" fontId="4" fillId="0" borderId="10" xfId="0" applyFont="1" applyBorder="1" applyAlignment="1" applyProtection="1">
      <alignment horizontal="right" vertical="center" wrapText="1"/>
      <protection locked="0"/>
    </xf>
    <xf numFmtId="3" fontId="4" fillId="2" borderId="16" xfId="0" applyNumberFormat="1" applyFont="1" applyFill="1" applyBorder="1" applyAlignment="1">
      <alignment horizontal="right" vertical="center" wrapText="1"/>
    </xf>
    <xf numFmtId="0" fontId="4" fillId="0" borderId="5" xfId="0" applyFont="1" applyBorder="1" applyAlignment="1" applyProtection="1">
      <alignment horizontal="right" vertical="center" wrapText="1"/>
      <protection locked="0"/>
    </xf>
    <xf numFmtId="0" fontId="4" fillId="0" borderId="2" xfId="6" applyFont="1" applyBorder="1" applyAlignment="1">
      <alignment horizontal="right" vertical="center"/>
    </xf>
    <xf numFmtId="0" fontId="4" fillId="2" borderId="1" xfId="0" applyFont="1" applyFill="1" applyBorder="1" applyAlignment="1">
      <alignment horizontal="right" wrapText="1"/>
    </xf>
    <xf numFmtId="1" fontId="4" fillId="2" borderId="4" xfId="0" applyNumberFormat="1" applyFont="1" applyFill="1" applyBorder="1" applyAlignment="1">
      <alignment horizontal="right" vertical="center" wrapText="1"/>
    </xf>
    <xf numFmtId="0" fontId="4" fillId="2" borderId="6" xfId="0" applyFont="1" applyFill="1" applyBorder="1" applyAlignment="1">
      <alignment horizontal="right" vertical="center"/>
    </xf>
    <xf numFmtId="0" fontId="4" fillId="0" borderId="13" xfId="0" applyFont="1" applyBorder="1" applyAlignment="1" applyProtection="1">
      <alignment horizontal="right" vertical="center" wrapText="1"/>
      <protection locked="0"/>
    </xf>
    <xf numFmtId="1" fontId="4" fillId="2" borderId="15" xfId="0" applyNumberFormat="1" applyFont="1" applyFill="1" applyBorder="1" applyAlignment="1">
      <alignment horizontal="right" vertical="top" wrapText="1"/>
    </xf>
    <xf numFmtId="3" fontId="4" fillId="2" borderId="2" xfId="0" applyNumberFormat="1" applyFont="1" applyFill="1" applyBorder="1" applyAlignment="1">
      <alignment horizontal="right" vertical="center" wrapText="1"/>
    </xf>
    <xf numFmtId="1" fontId="4" fillId="2" borderId="16" xfId="0" applyNumberFormat="1" applyFont="1" applyFill="1" applyBorder="1" applyAlignment="1">
      <alignment horizontal="right"/>
    </xf>
    <xf numFmtId="0" fontId="4" fillId="2" borderId="2" xfId="6" applyFont="1" applyFill="1" applyBorder="1" applyAlignment="1">
      <alignment horizontal="right" vertical="center"/>
    </xf>
    <xf numFmtId="166" fontId="4" fillId="0" borderId="0" xfId="0" applyNumberFormat="1" applyFont="1" applyAlignment="1" applyProtection="1">
      <alignment horizontal="right" vertical="center" wrapText="1"/>
      <protection locked="0"/>
    </xf>
    <xf numFmtId="166" fontId="4" fillId="0" borderId="7" xfId="0" applyNumberFormat="1"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166" fontId="4" fillId="0" borderId="5" xfId="0" applyNumberFormat="1" applyFont="1" applyBorder="1" applyAlignment="1" applyProtection="1">
      <alignment horizontal="right" vertical="center" wrapText="1"/>
      <protection locked="0"/>
    </xf>
    <xf numFmtId="1" fontId="4" fillId="0" borderId="1" xfId="0" applyNumberFormat="1" applyFont="1" applyBorder="1" applyAlignment="1" applyProtection="1">
      <alignment horizontal="right"/>
      <protection locked="0"/>
    </xf>
    <xf numFmtId="0" fontId="4" fillId="0" borderId="6" xfId="0" applyFont="1" applyBorder="1" applyAlignment="1" applyProtection="1">
      <alignment horizontal="right" vertical="center" wrapText="1"/>
      <protection locked="0"/>
    </xf>
    <xf numFmtId="0" fontId="4" fillId="0" borderId="2" xfId="0" applyFont="1" applyBorder="1" applyAlignment="1" applyProtection="1">
      <alignment horizontal="left" vertical="top" wrapText="1"/>
      <protection locked="0"/>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9" fillId="0" borderId="1" xfId="0" applyFont="1" applyBorder="1" applyAlignment="1" applyProtection="1">
      <alignment horizontal="left" vertical="top" wrapText="1"/>
      <protection locked="0"/>
    </xf>
    <xf numFmtId="0" fontId="4" fillId="0" borderId="4" xfId="0" applyFont="1" applyBorder="1" applyAlignment="1">
      <alignment horizontal="left" vertical="top" wrapText="1"/>
    </xf>
    <xf numFmtId="0" fontId="4"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9" fillId="2" borderId="1" xfId="0" applyFont="1" applyFill="1" applyBorder="1" applyAlignment="1">
      <alignment horizontal="left" vertical="top" wrapText="1"/>
    </xf>
    <xf numFmtId="0" fontId="9" fillId="2" borderId="9"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 xfId="0" applyFont="1" applyFill="1" applyBorder="1" applyAlignment="1">
      <alignment horizontal="left" vertical="top"/>
    </xf>
    <xf numFmtId="0" fontId="4" fillId="2" borderId="9" xfId="0" applyFont="1" applyFill="1" applyBorder="1" applyAlignment="1">
      <alignment horizontal="left" vertical="top"/>
    </xf>
    <xf numFmtId="0" fontId="9" fillId="0" borderId="4" xfId="0" applyFont="1" applyBorder="1" applyAlignment="1">
      <alignment horizontal="left" vertical="top" wrapText="1"/>
    </xf>
    <xf numFmtId="0" fontId="9" fillId="2" borderId="4" xfId="0" applyFont="1" applyFill="1" applyBorder="1" applyAlignment="1">
      <alignment horizontal="left" vertical="top"/>
    </xf>
    <xf numFmtId="0" fontId="9" fillId="2" borderId="8" xfId="0" applyFont="1" applyFill="1" applyBorder="1" applyAlignment="1">
      <alignment horizontal="left" vertical="top" wrapText="1"/>
    </xf>
    <xf numFmtId="0" fontId="9" fillId="2" borderId="4" xfId="0" applyFont="1" applyFill="1" applyBorder="1" applyAlignment="1">
      <alignment horizontal="left" vertical="top" wrapText="1"/>
    </xf>
    <xf numFmtId="0" fontId="4" fillId="2" borderId="4" xfId="0" applyFont="1" applyFill="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167" fontId="4" fillId="0" borderId="4" xfId="0" applyNumberFormat="1" applyFont="1" applyBorder="1" applyAlignment="1">
      <alignment horizontal="left" vertical="top" wrapText="1"/>
    </xf>
    <xf numFmtId="167" fontId="4" fillId="2" borderId="4" xfId="0" applyNumberFormat="1" applyFont="1" applyFill="1" applyBorder="1" applyAlignment="1">
      <alignment horizontal="left" vertical="top" wrapText="1"/>
    </xf>
    <xf numFmtId="0" fontId="8" fillId="0" borderId="1" xfId="0" applyFont="1" applyBorder="1" applyAlignment="1">
      <alignment horizontal="left" vertical="top"/>
    </xf>
    <xf numFmtId="0" fontId="4" fillId="0" borderId="6" xfId="0" applyFont="1" applyBorder="1" applyAlignment="1">
      <alignment horizontal="left" vertical="top" wrapText="1"/>
    </xf>
    <xf numFmtId="0" fontId="8" fillId="0" borderId="6" xfId="0" applyFont="1" applyBorder="1" applyAlignment="1">
      <alignment horizontal="left" vertical="top"/>
    </xf>
    <xf numFmtId="0" fontId="4" fillId="2" borderId="3" xfId="1" applyFont="1" applyFill="1" applyBorder="1" applyAlignment="1">
      <alignment horizontal="left" vertical="top" wrapText="1"/>
    </xf>
    <xf numFmtId="0" fontId="4" fillId="0" borderId="3" xfId="1" applyFont="1" applyBorder="1" applyAlignment="1">
      <alignment horizontal="left" vertical="top" wrapText="1"/>
    </xf>
    <xf numFmtId="0" fontId="4" fillId="2" borderId="3" xfId="0" applyFont="1" applyFill="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2" xfId="1" applyFont="1" applyBorder="1" applyAlignment="1">
      <alignment horizontal="left" vertical="top" wrapText="1"/>
    </xf>
    <xf numFmtId="0" fontId="4" fillId="2" borderId="4" xfId="1" applyFont="1" applyFill="1" applyBorder="1" applyAlignment="1">
      <alignment horizontal="left" vertical="top" wrapText="1"/>
    </xf>
    <xf numFmtId="0" fontId="4" fillId="2" borderId="1" xfId="1" applyFont="1" applyFill="1" applyBorder="1" applyAlignment="1">
      <alignment horizontal="left" vertical="top" wrapText="1"/>
    </xf>
    <xf numFmtId="0" fontId="4" fillId="2" borderId="5"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0" borderId="4" xfId="5" applyFont="1" applyBorder="1" applyAlignment="1">
      <alignment horizontal="left" vertical="top"/>
    </xf>
    <xf numFmtId="0" fontId="4" fillId="2" borderId="4" xfId="0" applyFont="1" applyFill="1" applyBorder="1" applyAlignment="1">
      <alignment horizontal="left" vertical="top"/>
    </xf>
    <xf numFmtId="0" fontId="8" fillId="0" borderId="4" xfId="5" applyFont="1" applyBorder="1" applyAlignment="1">
      <alignment horizontal="left" vertical="top"/>
    </xf>
    <xf numFmtId="0" fontId="4" fillId="0" borderId="1" xfId="5" applyFont="1" applyBorder="1" applyAlignment="1">
      <alignment horizontal="left" vertical="top"/>
    </xf>
    <xf numFmtId="0" fontId="8" fillId="2" borderId="4" xfId="5" applyFont="1" applyFill="1" applyBorder="1" applyAlignment="1">
      <alignment horizontal="left" vertical="top"/>
    </xf>
    <xf numFmtId="0" fontId="8" fillId="0" borderId="1" xfId="5" applyFont="1" applyBorder="1" applyAlignment="1">
      <alignment horizontal="left" vertical="top"/>
    </xf>
    <xf numFmtId="0" fontId="14" fillId="0" borderId="1" xfId="0" applyFont="1" applyBorder="1" applyAlignment="1">
      <alignment horizontal="left" vertical="top" wrapText="1"/>
    </xf>
    <xf numFmtId="164" fontId="4" fillId="2" borderId="1" xfId="2" applyFont="1" applyFill="1" applyBorder="1" applyAlignment="1">
      <alignment horizontal="left" vertical="top" wrapText="1"/>
    </xf>
    <xf numFmtId="164" fontId="4" fillId="2" borderId="2" xfId="2" applyFont="1" applyFill="1" applyBorder="1" applyAlignment="1">
      <alignment horizontal="left" vertical="top" wrapText="1"/>
    </xf>
    <xf numFmtId="164" fontId="4" fillId="2" borderId="5" xfId="2" applyFont="1" applyFill="1" applyBorder="1" applyAlignment="1">
      <alignment horizontal="left" vertical="top" wrapText="1"/>
    </xf>
    <xf numFmtId="164" fontId="4" fillId="0" borderId="0" xfId="2" applyFont="1" applyFill="1" applyBorder="1" applyAlignment="1">
      <alignment horizontal="left" vertical="top" wrapText="1"/>
    </xf>
    <xf numFmtId="164" fontId="4" fillId="2" borderId="4" xfId="2" applyFont="1" applyFill="1" applyBorder="1" applyAlignment="1">
      <alignment horizontal="left" vertical="top" wrapText="1"/>
    </xf>
    <xf numFmtId="164" fontId="4" fillId="2" borderId="0" xfId="2" applyFont="1" applyFill="1" applyBorder="1" applyAlignment="1">
      <alignment horizontal="left" vertical="top" wrapText="1"/>
    </xf>
    <xf numFmtId="49" fontId="7" fillId="3" borderId="1" xfId="3" applyNumberFormat="1" applyFont="1" applyBorder="1" applyAlignment="1">
      <alignment horizontal="center" vertical="center" wrapText="1"/>
    </xf>
    <xf numFmtId="49" fontId="3" fillId="2" borderId="0" xfId="1" applyNumberFormat="1" applyFont="1" applyFill="1" applyAlignment="1">
      <alignment horizontal="center" vertical="top" wrapText="1"/>
    </xf>
    <xf numFmtId="0" fontId="13" fillId="3" borderId="2" xfId="3" applyFont="1" applyBorder="1" applyAlignment="1">
      <alignment horizontal="center" vertical="center" wrapText="1"/>
    </xf>
    <xf numFmtId="0" fontId="13" fillId="3" borderId="5" xfId="3" applyFont="1" applyBorder="1" applyAlignment="1">
      <alignment horizontal="center" vertical="center" wrapText="1"/>
    </xf>
  </cellXfs>
  <cellStyles count="8">
    <cellStyle name="Comma 4" xfId="2" xr:uid="{00000000-0005-0000-0000-000000000000}"/>
    <cellStyle name="Comma 4 3" xfId="7" xr:uid="{00000000-0005-0000-0000-000001000000}"/>
    <cellStyle name="Normal 2" xfId="4" xr:uid="{00000000-0005-0000-0000-000002000000}"/>
    <cellStyle name="Normal 3 2 4" xfId="6" xr:uid="{00000000-0005-0000-0000-000003000000}"/>
    <cellStyle name="Normal 4" xfId="1" xr:uid="{00000000-0005-0000-0000-000004000000}"/>
    <cellStyle name="Normal 5 2" xfId="5" xr:uid="{00000000-0005-0000-0000-000005000000}"/>
    <cellStyle name="Акцент5" xfId="3" builtinId="45"/>
    <cellStyle name="Обычный" xfId="0" builtinId="0"/>
  </cellStyles>
  <dxfs count="2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29"/>
  <sheetViews>
    <sheetView tabSelected="1" topLeftCell="B1" zoomScale="80" zoomScaleNormal="80" zoomScaleSheetLayoutView="80" workbookViewId="0">
      <selection activeCell="C2" sqref="C2"/>
    </sheetView>
  </sheetViews>
  <sheetFormatPr defaultColWidth="22.42578125" defaultRowHeight="12.75"/>
  <cols>
    <col min="1" max="1" width="7" style="3" hidden="1" customWidth="1"/>
    <col min="2" max="2" width="7" style="3" customWidth="1"/>
    <col min="3" max="3" width="94.5703125" style="4" customWidth="1"/>
    <col min="4" max="4" width="11.28515625" style="1" bestFit="1" customWidth="1"/>
    <col min="5" max="5" width="12.28515625" style="1" customWidth="1"/>
    <col min="6" max="16384" width="22.42578125" style="1"/>
  </cols>
  <sheetData>
    <row r="1" spans="1:5" s="2" customFormat="1" ht="20.25">
      <c r="A1" s="184" t="s">
        <v>1356</v>
      </c>
      <c r="B1" s="184"/>
      <c r="C1" s="184"/>
      <c r="D1" s="184"/>
      <c r="E1" s="184"/>
    </row>
    <row r="2" spans="1:5" ht="38.25" customHeight="1">
      <c r="E2" s="5"/>
    </row>
    <row r="3" spans="1:5" ht="12.75" customHeight="1">
      <c r="A3" s="183" t="s">
        <v>0</v>
      </c>
      <c r="B3" s="183" t="s">
        <v>0</v>
      </c>
      <c r="C3" s="185" t="s">
        <v>1</v>
      </c>
      <c r="D3" s="185" t="s">
        <v>2</v>
      </c>
      <c r="E3" s="185" t="s">
        <v>3</v>
      </c>
    </row>
    <row r="4" spans="1:5" ht="49.5" customHeight="1">
      <c r="A4" s="183"/>
      <c r="B4" s="183"/>
      <c r="C4" s="186"/>
      <c r="D4" s="186"/>
      <c r="E4" s="186"/>
    </row>
    <row r="5" spans="1:5" ht="153">
      <c r="A5" s="6">
        <v>1</v>
      </c>
      <c r="B5" s="6">
        <v>1</v>
      </c>
      <c r="C5" s="83" t="s">
        <v>1152</v>
      </c>
      <c r="D5" s="7" t="s">
        <v>4</v>
      </c>
      <c r="E5" s="77">
        <v>2</v>
      </c>
    </row>
    <row r="6" spans="1:5" ht="409.5">
      <c r="A6" s="6">
        <v>2</v>
      </c>
      <c r="B6" s="6">
        <v>2</v>
      </c>
      <c r="C6" s="90" t="s">
        <v>1214</v>
      </c>
      <c r="D6" s="7" t="s">
        <v>4</v>
      </c>
      <c r="E6" s="85">
        <v>1</v>
      </c>
    </row>
    <row r="7" spans="1:5" ht="229.5">
      <c r="A7" s="6">
        <v>3</v>
      </c>
      <c r="B7" s="6">
        <v>3</v>
      </c>
      <c r="C7" s="90" t="s">
        <v>1153</v>
      </c>
      <c r="D7" s="7" t="s">
        <v>4</v>
      </c>
      <c r="E7" s="77">
        <v>1</v>
      </c>
    </row>
    <row r="8" spans="1:5" ht="102">
      <c r="A8" s="6">
        <v>4</v>
      </c>
      <c r="B8" s="6">
        <v>4</v>
      </c>
      <c r="C8" s="127" t="s">
        <v>1138</v>
      </c>
      <c r="D8" s="7" t="s">
        <v>4</v>
      </c>
      <c r="E8" s="80">
        <v>16</v>
      </c>
    </row>
    <row r="9" spans="1:5" ht="102">
      <c r="A9" s="6">
        <v>5</v>
      </c>
      <c r="B9" s="6">
        <v>5</v>
      </c>
      <c r="C9" s="83" t="s">
        <v>1139</v>
      </c>
      <c r="D9" s="7" t="s">
        <v>4</v>
      </c>
      <c r="E9" s="85">
        <v>16</v>
      </c>
    </row>
    <row r="10" spans="1:5" ht="76.5">
      <c r="A10" s="6">
        <v>6</v>
      </c>
      <c r="B10" s="6">
        <v>6</v>
      </c>
      <c r="C10" s="128" t="s">
        <v>1140</v>
      </c>
      <c r="D10" s="15" t="s">
        <v>4</v>
      </c>
      <c r="E10" s="124">
        <v>8</v>
      </c>
    </row>
    <row r="11" spans="1:5" ht="89.25">
      <c r="A11" s="6">
        <v>7</v>
      </c>
      <c r="B11" s="6">
        <v>7</v>
      </c>
      <c r="C11" s="83" t="s">
        <v>1248</v>
      </c>
      <c r="D11" s="7" t="s">
        <v>4</v>
      </c>
      <c r="E11" s="77">
        <v>1</v>
      </c>
    </row>
    <row r="12" spans="1:5" ht="89.25">
      <c r="A12" s="6">
        <v>8</v>
      </c>
      <c r="B12" s="6">
        <v>8</v>
      </c>
      <c r="C12" s="83" t="s">
        <v>1247</v>
      </c>
      <c r="D12" s="7" t="s">
        <v>4</v>
      </c>
      <c r="E12" s="77">
        <v>2</v>
      </c>
    </row>
    <row r="13" spans="1:5" ht="76.5">
      <c r="A13" s="6">
        <v>9</v>
      </c>
      <c r="B13" s="6">
        <v>9</v>
      </c>
      <c r="C13" s="83" t="s">
        <v>1253</v>
      </c>
      <c r="D13" s="7" t="s">
        <v>4</v>
      </c>
      <c r="E13" s="77">
        <v>2</v>
      </c>
    </row>
    <row r="14" spans="1:5" ht="204">
      <c r="A14" s="6">
        <v>10</v>
      </c>
      <c r="B14" s="6">
        <v>10</v>
      </c>
      <c r="C14" s="88" t="s">
        <v>1249</v>
      </c>
      <c r="D14" s="7" t="s">
        <v>4</v>
      </c>
      <c r="E14" s="77">
        <v>12</v>
      </c>
    </row>
    <row r="15" spans="1:5" ht="114.75">
      <c r="A15" s="6">
        <v>11</v>
      </c>
      <c r="B15" s="6">
        <v>11</v>
      </c>
      <c r="C15" s="88" t="s">
        <v>1149</v>
      </c>
      <c r="D15" s="7" t="s">
        <v>4</v>
      </c>
      <c r="E15" s="77">
        <v>6</v>
      </c>
    </row>
    <row r="16" spans="1:5" ht="153">
      <c r="A16" s="6">
        <v>12</v>
      </c>
      <c r="B16" s="6">
        <v>12</v>
      </c>
      <c r="C16" s="88" t="s">
        <v>1150</v>
      </c>
      <c r="D16" s="7" t="s">
        <v>4</v>
      </c>
      <c r="E16" s="77">
        <v>8</v>
      </c>
    </row>
    <row r="17" spans="1:5" ht="165.75">
      <c r="A17" s="6">
        <v>13</v>
      </c>
      <c r="B17" s="6">
        <v>13</v>
      </c>
      <c r="C17" s="89" t="s">
        <v>1169</v>
      </c>
      <c r="D17" s="7" t="s">
        <v>4</v>
      </c>
      <c r="E17" s="77">
        <v>8</v>
      </c>
    </row>
    <row r="18" spans="1:5" ht="140.25">
      <c r="A18" s="6">
        <v>14</v>
      </c>
      <c r="B18" s="6">
        <v>14</v>
      </c>
      <c r="C18" s="83" t="s">
        <v>1161</v>
      </c>
      <c r="D18" s="7" t="s">
        <v>4</v>
      </c>
      <c r="E18" s="77">
        <v>23</v>
      </c>
    </row>
    <row r="19" spans="1:5" ht="127.5">
      <c r="A19" s="6">
        <v>15</v>
      </c>
      <c r="B19" s="6">
        <v>15</v>
      </c>
      <c r="C19" s="83" t="s">
        <v>1194</v>
      </c>
      <c r="D19" s="7" t="s">
        <v>4</v>
      </c>
      <c r="E19" s="77">
        <v>26</v>
      </c>
    </row>
    <row r="20" spans="1:5" s="78" customFormat="1" ht="114.75">
      <c r="A20" s="6">
        <v>16</v>
      </c>
      <c r="B20" s="6">
        <v>16</v>
      </c>
      <c r="C20" s="83" t="s">
        <v>1193</v>
      </c>
      <c r="D20" s="7" t="s">
        <v>4</v>
      </c>
      <c r="E20" s="77">
        <v>35</v>
      </c>
    </row>
    <row r="21" spans="1:5" ht="140.25">
      <c r="A21" s="6">
        <v>17</v>
      </c>
      <c r="B21" s="6">
        <v>17</v>
      </c>
      <c r="C21" s="83" t="s">
        <v>1170</v>
      </c>
      <c r="D21" s="7" t="s">
        <v>4</v>
      </c>
      <c r="E21" s="77">
        <v>22</v>
      </c>
    </row>
    <row r="22" spans="1:5" ht="114.75">
      <c r="A22" s="6">
        <v>18</v>
      </c>
      <c r="B22" s="6">
        <v>18</v>
      </c>
      <c r="C22" s="83" t="s">
        <v>1175</v>
      </c>
      <c r="D22" s="7" t="s">
        <v>4</v>
      </c>
      <c r="E22" s="77">
        <v>8</v>
      </c>
    </row>
    <row r="23" spans="1:5" ht="114.75">
      <c r="A23" s="6">
        <v>19</v>
      </c>
      <c r="B23" s="6">
        <v>19</v>
      </c>
      <c r="C23" s="83" t="s">
        <v>1176</v>
      </c>
      <c r="D23" s="7" t="s">
        <v>4</v>
      </c>
      <c r="E23" s="77">
        <v>8</v>
      </c>
    </row>
    <row r="24" spans="1:5" ht="140.25">
      <c r="A24" s="6">
        <v>20</v>
      </c>
      <c r="B24" s="6">
        <v>20</v>
      </c>
      <c r="C24" s="83" t="s">
        <v>1171</v>
      </c>
      <c r="D24" s="7" t="s">
        <v>4</v>
      </c>
      <c r="E24" s="77">
        <v>25</v>
      </c>
    </row>
    <row r="25" spans="1:5" ht="114.75">
      <c r="A25" s="6">
        <v>21</v>
      </c>
      <c r="B25" s="6">
        <v>21</v>
      </c>
      <c r="C25" s="83" t="s">
        <v>1191</v>
      </c>
      <c r="D25" s="7" t="s">
        <v>4</v>
      </c>
      <c r="E25" s="77">
        <v>18</v>
      </c>
    </row>
    <row r="26" spans="1:5" ht="140.25">
      <c r="A26" s="6">
        <v>22</v>
      </c>
      <c r="B26" s="6">
        <v>22</v>
      </c>
      <c r="C26" s="83" t="s">
        <v>1172</v>
      </c>
      <c r="D26" s="7" t="s">
        <v>4</v>
      </c>
      <c r="E26" s="77">
        <v>18</v>
      </c>
    </row>
    <row r="27" spans="1:5" ht="114.75">
      <c r="A27" s="6">
        <v>23</v>
      </c>
      <c r="B27" s="6">
        <v>23</v>
      </c>
      <c r="C27" s="83" t="s">
        <v>1192</v>
      </c>
      <c r="D27" s="7" t="s">
        <v>4</v>
      </c>
      <c r="E27" s="77">
        <v>23</v>
      </c>
    </row>
    <row r="28" spans="1:5" ht="114.75">
      <c r="A28" s="6">
        <v>24</v>
      </c>
      <c r="B28" s="6">
        <v>24</v>
      </c>
      <c r="C28" s="129" t="s">
        <v>1174</v>
      </c>
      <c r="D28" s="7" t="s">
        <v>4</v>
      </c>
      <c r="E28" s="77">
        <v>2</v>
      </c>
    </row>
    <row r="29" spans="1:5" s="78" customFormat="1" ht="114.75">
      <c r="A29" s="6">
        <v>25</v>
      </c>
      <c r="B29" s="6">
        <v>25</v>
      </c>
      <c r="C29" s="83" t="s">
        <v>1173</v>
      </c>
      <c r="D29" s="7" t="s">
        <v>4</v>
      </c>
      <c r="E29" s="77">
        <v>8</v>
      </c>
    </row>
    <row r="30" spans="1:5" ht="114.75">
      <c r="A30" s="6">
        <v>26</v>
      </c>
      <c r="B30" s="6">
        <v>26</v>
      </c>
      <c r="C30" s="83" t="s">
        <v>1200</v>
      </c>
      <c r="D30" s="7" t="s">
        <v>4</v>
      </c>
      <c r="E30" s="77">
        <v>2</v>
      </c>
    </row>
    <row r="31" spans="1:5" ht="153">
      <c r="A31" s="6">
        <v>27</v>
      </c>
      <c r="B31" s="6">
        <v>27</v>
      </c>
      <c r="C31" s="83" t="s">
        <v>1151</v>
      </c>
      <c r="D31" s="7" t="s">
        <v>4</v>
      </c>
      <c r="E31" s="77">
        <v>4</v>
      </c>
    </row>
    <row r="32" spans="1:5" ht="165.75">
      <c r="A32" s="6">
        <v>28</v>
      </c>
      <c r="B32" s="6">
        <v>28</v>
      </c>
      <c r="C32" s="83" t="s">
        <v>1201</v>
      </c>
      <c r="D32" s="7" t="s">
        <v>4</v>
      </c>
      <c r="E32" s="77">
        <v>4</v>
      </c>
    </row>
    <row r="33" spans="1:5" ht="114.75">
      <c r="A33" s="6">
        <v>29</v>
      </c>
      <c r="B33" s="6">
        <v>29</v>
      </c>
      <c r="C33" s="83" t="s">
        <v>1196</v>
      </c>
      <c r="D33" s="7" t="s">
        <v>4</v>
      </c>
      <c r="E33" s="77">
        <v>8</v>
      </c>
    </row>
    <row r="34" spans="1:5" ht="127.5">
      <c r="A34" s="6">
        <v>30</v>
      </c>
      <c r="B34" s="6">
        <v>30</v>
      </c>
      <c r="C34" s="83" t="s">
        <v>1195</v>
      </c>
      <c r="D34" s="7" t="s">
        <v>4</v>
      </c>
      <c r="E34" s="77">
        <v>4</v>
      </c>
    </row>
    <row r="35" spans="1:5" ht="153">
      <c r="A35" s="6">
        <v>31</v>
      </c>
      <c r="B35" s="6">
        <v>31</v>
      </c>
      <c r="C35" s="83" t="s">
        <v>1202</v>
      </c>
      <c r="D35" s="7" t="s">
        <v>4</v>
      </c>
      <c r="E35" s="121">
        <v>4</v>
      </c>
    </row>
    <row r="36" spans="1:5" ht="165.75">
      <c r="A36" s="6">
        <v>32</v>
      </c>
      <c r="B36" s="6">
        <v>32</v>
      </c>
      <c r="C36" s="83" t="s">
        <v>1197</v>
      </c>
      <c r="D36" s="7" t="s">
        <v>4</v>
      </c>
      <c r="E36" s="77">
        <v>10</v>
      </c>
    </row>
    <row r="37" spans="1:5" ht="153">
      <c r="A37" s="6">
        <v>33</v>
      </c>
      <c r="B37" s="6">
        <v>33</v>
      </c>
      <c r="C37" s="83" t="s">
        <v>1198</v>
      </c>
      <c r="D37" s="7" t="s">
        <v>4</v>
      </c>
      <c r="E37" s="77">
        <v>4</v>
      </c>
    </row>
    <row r="38" spans="1:5" ht="127.5">
      <c r="A38" s="6">
        <v>34</v>
      </c>
      <c r="B38" s="6">
        <v>34</v>
      </c>
      <c r="C38" s="90" t="s">
        <v>1204</v>
      </c>
      <c r="D38" s="7" t="s">
        <v>5</v>
      </c>
      <c r="E38" s="122">
        <v>2</v>
      </c>
    </row>
    <row r="39" spans="1:5" ht="165.75">
      <c r="A39" s="6">
        <v>35</v>
      </c>
      <c r="B39" s="6">
        <v>35</v>
      </c>
      <c r="C39" s="83" t="s">
        <v>1203</v>
      </c>
      <c r="D39" s="7" t="s">
        <v>4</v>
      </c>
      <c r="E39" s="77">
        <v>10</v>
      </c>
    </row>
    <row r="40" spans="1:5" ht="191.25">
      <c r="A40" s="6">
        <v>36</v>
      </c>
      <c r="B40" s="6">
        <v>36</v>
      </c>
      <c r="C40" s="83" t="s">
        <v>1199</v>
      </c>
      <c r="D40" s="7" t="s">
        <v>4</v>
      </c>
      <c r="E40" s="77">
        <v>10</v>
      </c>
    </row>
    <row r="41" spans="1:5" ht="63.75">
      <c r="A41" s="6">
        <v>37</v>
      </c>
      <c r="B41" s="6">
        <v>37</v>
      </c>
      <c r="C41" s="129" t="s">
        <v>1177</v>
      </c>
      <c r="D41" s="7" t="s">
        <v>6</v>
      </c>
      <c r="E41" s="77">
        <v>400</v>
      </c>
    </row>
    <row r="42" spans="1:5" ht="63.75">
      <c r="A42" s="6">
        <v>38</v>
      </c>
      <c r="B42" s="6">
        <v>38</v>
      </c>
      <c r="C42" s="129" t="s">
        <v>1178</v>
      </c>
      <c r="D42" s="7" t="s">
        <v>6</v>
      </c>
      <c r="E42" s="77">
        <v>400</v>
      </c>
    </row>
    <row r="43" spans="1:5" s="78" customFormat="1" ht="102">
      <c r="A43" s="6">
        <v>39</v>
      </c>
      <c r="B43" s="6">
        <v>39</v>
      </c>
      <c r="C43" s="83" t="s">
        <v>1185</v>
      </c>
      <c r="D43" s="7" t="s">
        <v>6</v>
      </c>
      <c r="E43" s="77">
        <v>400</v>
      </c>
    </row>
    <row r="44" spans="1:5" ht="63.75">
      <c r="A44" s="6">
        <v>40</v>
      </c>
      <c r="B44" s="6">
        <v>40</v>
      </c>
      <c r="C44" s="83" t="s">
        <v>1183</v>
      </c>
      <c r="D44" s="7" t="s">
        <v>6</v>
      </c>
      <c r="E44" s="77">
        <v>400</v>
      </c>
    </row>
    <row r="45" spans="1:5" ht="63.75">
      <c r="A45" s="6">
        <v>41</v>
      </c>
      <c r="B45" s="6">
        <v>41</v>
      </c>
      <c r="C45" s="129" t="s">
        <v>1184</v>
      </c>
      <c r="D45" s="7" t="s">
        <v>6</v>
      </c>
      <c r="E45" s="77">
        <v>350</v>
      </c>
    </row>
    <row r="46" spans="1:5" ht="89.25">
      <c r="A46" s="6">
        <v>42</v>
      </c>
      <c r="B46" s="6">
        <v>42</v>
      </c>
      <c r="C46" s="90" t="s">
        <v>1179</v>
      </c>
      <c r="D46" s="7" t="s">
        <v>6</v>
      </c>
      <c r="E46" s="85">
        <v>350</v>
      </c>
    </row>
    <row r="47" spans="1:5" ht="89.25">
      <c r="A47" s="6">
        <v>43</v>
      </c>
      <c r="B47" s="6">
        <v>43</v>
      </c>
      <c r="C47" s="129" t="s">
        <v>1180</v>
      </c>
      <c r="D47" s="7" t="s">
        <v>6</v>
      </c>
      <c r="E47" s="85">
        <v>350</v>
      </c>
    </row>
    <row r="48" spans="1:5" ht="89.25">
      <c r="A48" s="6">
        <v>44</v>
      </c>
      <c r="B48" s="6">
        <v>44</v>
      </c>
      <c r="C48" s="129" t="s">
        <v>1181</v>
      </c>
      <c r="D48" s="7" t="s">
        <v>6</v>
      </c>
      <c r="E48" s="85">
        <v>350</v>
      </c>
    </row>
    <row r="49" spans="1:5" ht="89.25">
      <c r="A49" s="6">
        <v>45</v>
      </c>
      <c r="B49" s="6">
        <v>45</v>
      </c>
      <c r="C49" s="129" t="s">
        <v>1182</v>
      </c>
      <c r="D49" s="7" t="s">
        <v>6</v>
      </c>
      <c r="E49" s="85">
        <v>350</v>
      </c>
    </row>
    <row r="50" spans="1:5" ht="102">
      <c r="A50" s="6">
        <v>46</v>
      </c>
      <c r="B50" s="6">
        <v>46</v>
      </c>
      <c r="C50" s="83" t="s">
        <v>1263</v>
      </c>
      <c r="D50" s="7" t="s">
        <v>4</v>
      </c>
      <c r="E50" s="77">
        <v>40</v>
      </c>
    </row>
    <row r="51" spans="1:5" ht="102">
      <c r="A51" s="6">
        <v>47</v>
      </c>
      <c r="B51" s="6">
        <v>47</v>
      </c>
      <c r="C51" s="83" t="s">
        <v>1265</v>
      </c>
      <c r="D51" s="7" t="s">
        <v>4</v>
      </c>
      <c r="E51" s="77">
        <v>40</v>
      </c>
    </row>
    <row r="52" spans="1:5" ht="102">
      <c r="A52" s="6">
        <v>48</v>
      </c>
      <c r="B52" s="6">
        <v>48</v>
      </c>
      <c r="C52" s="83" t="s">
        <v>1264</v>
      </c>
      <c r="D52" s="7" t="s">
        <v>4</v>
      </c>
      <c r="E52" s="85">
        <v>40</v>
      </c>
    </row>
    <row r="53" spans="1:5" ht="102">
      <c r="A53" s="6">
        <v>49</v>
      </c>
      <c r="B53" s="6">
        <v>49</v>
      </c>
      <c r="C53" s="83" t="s">
        <v>1266</v>
      </c>
      <c r="D53" s="7" t="s">
        <v>4</v>
      </c>
      <c r="E53" s="77">
        <v>40</v>
      </c>
    </row>
    <row r="54" spans="1:5" ht="102">
      <c r="A54" s="6">
        <v>50</v>
      </c>
      <c r="B54" s="6">
        <v>50</v>
      </c>
      <c r="C54" s="129" t="s">
        <v>1267</v>
      </c>
      <c r="D54" s="7" t="s">
        <v>4</v>
      </c>
      <c r="E54" s="77">
        <v>6</v>
      </c>
    </row>
    <row r="55" spans="1:5" s="78" customFormat="1" ht="127.5">
      <c r="A55" s="6">
        <v>51</v>
      </c>
      <c r="B55" s="6">
        <v>51</v>
      </c>
      <c r="C55" s="84" t="s">
        <v>1186</v>
      </c>
      <c r="D55" s="7" t="s">
        <v>4</v>
      </c>
      <c r="E55" s="105">
        <v>2</v>
      </c>
    </row>
    <row r="56" spans="1:5" s="78" customFormat="1" ht="102">
      <c r="A56" s="6">
        <v>52</v>
      </c>
      <c r="B56" s="6">
        <v>52</v>
      </c>
      <c r="C56" s="129" t="s">
        <v>1277</v>
      </c>
      <c r="D56" s="7" t="s">
        <v>4</v>
      </c>
      <c r="E56" s="77">
        <v>2</v>
      </c>
    </row>
    <row r="57" spans="1:5" s="78" customFormat="1" ht="102">
      <c r="A57" s="6">
        <v>53</v>
      </c>
      <c r="B57" s="6">
        <v>53</v>
      </c>
      <c r="C57" s="83" t="s">
        <v>1276</v>
      </c>
      <c r="D57" s="7" t="s">
        <v>4</v>
      </c>
      <c r="E57" s="77">
        <v>2</v>
      </c>
    </row>
    <row r="58" spans="1:5" s="78" customFormat="1" ht="102">
      <c r="A58" s="6">
        <v>54</v>
      </c>
      <c r="B58" s="6">
        <v>54</v>
      </c>
      <c r="C58" s="83" t="s">
        <v>1278</v>
      </c>
      <c r="D58" s="7" t="s">
        <v>4</v>
      </c>
      <c r="E58" s="77">
        <v>6</v>
      </c>
    </row>
    <row r="59" spans="1:5" s="78" customFormat="1" ht="102">
      <c r="A59" s="6">
        <v>55</v>
      </c>
      <c r="B59" s="6">
        <v>55</v>
      </c>
      <c r="C59" s="83" t="s">
        <v>1279</v>
      </c>
      <c r="D59" s="7" t="s">
        <v>4</v>
      </c>
      <c r="E59" s="77">
        <v>9</v>
      </c>
    </row>
    <row r="60" spans="1:5" s="78" customFormat="1" ht="242.25">
      <c r="A60" s="6">
        <v>56</v>
      </c>
      <c r="B60" s="6">
        <v>56</v>
      </c>
      <c r="C60" s="90" t="s">
        <v>1280</v>
      </c>
      <c r="D60" s="8" t="s">
        <v>4</v>
      </c>
      <c r="E60" s="85">
        <v>2</v>
      </c>
    </row>
    <row r="61" spans="1:5" ht="76.5">
      <c r="A61" s="6">
        <v>57</v>
      </c>
      <c r="B61" s="6">
        <v>57</v>
      </c>
      <c r="C61" s="90" t="s">
        <v>1252</v>
      </c>
      <c r="D61" s="8" t="s">
        <v>4</v>
      </c>
      <c r="E61" s="85">
        <v>2</v>
      </c>
    </row>
    <row r="62" spans="1:5" ht="127.5">
      <c r="A62" s="6">
        <v>58</v>
      </c>
      <c r="B62" s="6">
        <v>58</v>
      </c>
      <c r="C62" s="90" t="s">
        <v>1261</v>
      </c>
      <c r="D62" s="8" t="s">
        <v>4</v>
      </c>
      <c r="E62" s="85">
        <v>8</v>
      </c>
    </row>
    <row r="63" spans="1:5" ht="127.5">
      <c r="A63" s="6">
        <v>59</v>
      </c>
      <c r="B63" s="6">
        <v>59</v>
      </c>
      <c r="C63" s="83" t="s">
        <v>1257</v>
      </c>
      <c r="D63" s="7" t="s">
        <v>4</v>
      </c>
      <c r="E63" s="77">
        <v>12</v>
      </c>
    </row>
    <row r="64" spans="1:5" ht="76.5">
      <c r="A64" s="6">
        <v>60</v>
      </c>
      <c r="B64" s="6">
        <v>60</v>
      </c>
      <c r="C64" s="83" t="s">
        <v>1205</v>
      </c>
      <c r="D64" s="7" t="s">
        <v>4</v>
      </c>
      <c r="E64" s="77">
        <v>12</v>
      </c>
    </row>
    <row r="65" spans="1:5" ht="127.5">
      <c r="A65" s="6">
        <v>61</v>
      </c>
      <c r="B65" s="6">
        <v>61</v>
      </c>
      <c r="C65" s="88" t="s">
        <v>1256</v>
      </c>
      <c r="D65" s="7" t="s">
        <v>4</v>
      </c>
      <c r="E65" s="85">
        <v>10</v>
      </c>
    </row>
    <row r="66" spans="1:5" s="78" customFormat="1" ht="114.75">
      <c r="A66" s="6">
        <v>62</v>
      </c>
      <c r="B66" s="6">
        <v>62</v>
      </c>
      <c r="C66" s="83" t="s">
        <v>1281</v>
      </c>
      <c r="D66" s="7" t="s">
        <v>4</v>
      </c>
      <c r="E66" s="77">
        <v>20</v>
      </c>
    </row>
    <row r="67" spans="1:5" s="78" customFormat="1" ht="114.75">
      <c r="A67" s="6">
        <v>63</v>
      </c>
      <c r="B67" s="6">
        <v>63</v>
      </c>
      <c r="C67" s="83" t="s">
        <v>1282</v>
      </c>
      <c r="D67" s="7" t="s">
        <v>4</v>
      </c>
      <c r="E67" s="77">
        <v>20</v>
      </c>
    </row>
    <row r="68" spans="1:5" s="78" customFormat="1" ht="114.75">
      <c r="A68" s="6">
        <v>64</v>
      </c>
      <c r="B68" s="6">
        <v>64</v>
      </c>
      <c r="C68" s="83" t="s">
        <v>1283</v>
      </c>
      <c r="D68" s="7" t="s">
        <v>4</v>
      </c>
      <c r="E68" s="77">
        <v>16</v>
      </c>
    </row>
    <row r="69" spans="1:5" ht="127.5">
      <c r="A69" s="6">
        <v>65</v>
      </c>
      <c r="B69" s="6">
        <v>65</v>
      </c>
      <c r="C69" s="83" t="s">
        <v>1255</v>
      </c>
      <c r="D69" s="7" t="s">
        <v>4</v>
      </c>
      <c r="E69" s="85">
        <v>10</v>
      </c>
    </row>
    <row r="70" spans="1:5" ht="114.75">
      <c r="A70" s="6">
        <v>66</v>
      </c>
      <c r="B70" s="6">
        <v>66</v>
      </c>
      <c r="C70" s="83" t="s">
        <v>1258</v>
      </c>
      <c r="D70" s="7" t="s">
        <v>4</v>
      </c>
      <c r="E70" s="77">
        <v>2</v>
      </c>
    </row>
    <row r="71" spans="1:5" ht="127.5">
      <c r="A71" s="6">
        <v>67</v>
      </c>
      <c r="B71" s="6">
        <v>67</v>
      </c>
      <c r="C71" s="83" t="s">
        <v>1259</v>
      </c>
      <c r="D71" s="7" t="s">
        <v>4</v>
      </c>
      <c r="E71" s="77">
        <v>2</v>
      </c>
    </row>
    <row r="72" spans="1:5" ht="140.25">
      <c r="A72" s="6">
        <v>68</v>
      </c>
      <c r="B72" s="6">
        <v>68</v>
      </c>
      <c r="C72" s="83" t="s">
        <v>1260</v>
      </c>
      <c r="D72" s="7" t="s">
        <v>4</v>
      </c>
      <c r="E72" s="77">
        <v>2</v>
      </c>
    </row>
    <row r="73" spans="1:5" ht="114.75">
      <c r="A73" s="6">
        <v>69</v>
      </c>
      <c r="B73" s="6">
        <v>69</v>
      </c>
      <c r="C73" s="83" t="s">
        <v>1254</v>
      </c>
      <c r="D73" s="7" t="s">
        <v>5</v>
      </c>
      <c r="E73" s="31">
        <v>2</v>
      </c>
    </row>
    <row r="74" spans="1:5" ht="114.75">
      <c r="A74" s="6">
        <v>70</v>
      </c>
      <c r="B74" s="6">
        <v>70</v>
      </c>
      <c r="C74" s="83" t="s">
        <v>1215</v>
      </c>
      <c r="D74" s="7" t="s">
        <v>4</v>
      </c>
      <c r="E74" s="31">
        <v>100</v>
      </c>
    </row>
    <row r="75" spans="1:5" ht="114.75">
      <c r="A75" s="6">
        <v>71</v>
      </c>
      <c r="B75" s="6">
        <v>71</v>
      </c>
      <c r="C75" s="83" t="s">
        <v>1216</v>
      </c>
      <c r="D75" s="7" t="s">
        <v>4</v>
      </c>
      <c r="E75" s="31">
        <v>120</v>
      </c>
    </row>
    <row r="76" spans="1:5" s="78" customFormat="1" ht="114.75">
      <c r="A76" s="6">
        <v>72</v>
      </c>
      <c r="B76" s="6">
        <v>72</v>
      </c>
      <c r="C76" s="83" t="s">
        <v>1217</v>
      </c>
      <c r="D76" s="7" t="s">
        <v>4</v>
      </c>
      <c r="E76" s="31">
        <v>160</v>
      </c>
    </row>
    <row r="77" spans="1:5" s="78" customFormat="1" ht="102">
      <c r="A77" s="6">
        <v>73</v>
      </c>
      <c r="B77" s="6">
        <v>73</v>
      </c>
      <c r="C77" s="83" t="s">
        <v>1284</v>
      </c>
      <c r="D77" s="7" t="s">
        <v>4</v>
      </c>
      <c r="E77" s="31">
        <v>160</v>
      </c>
    </row>
    <row r="78" spans="1:5" ht="114.75">
      <c r="A78" s="6">
        <v>74</v>
      </c>
      <c r="B78" s="6">
        <v>74</v>
      </c>
      <c r="C78" s="90" t="s">
        <v>1268</v>
      </c>
      <c r="D78" s="7" t="s">
        <v>4</v>
      </c>
      <c r="E78" s="62">
        <v>120</v>
      </c>
    </row>
    <row r="79" spans="1:5" ht="102">
      <c r="A79" s="6">
        <v>75</v>
      </c>
      <c r="B79" s="6">
        <v>75</v>
      </c>
      <c r="C79" s="83" t="s">
        <v>1269</v>
      </c>
      <c r="D79" s="7" t="s">
        <v>4</v>
      </c>
      <c r="E79" s="31">
        <v>60</v>
      </c>
    </row>
    <row r="80" spans="1:5" ht="344.25">
      <c r="A80" s="6">
        <v>76</v>
      </c>
      <c r="B80" s="6">
        <v>76</v>
      </c>
      <c r="C80" s="83" t="s">
        <v>1206</v>
      </c>
      <c r="D80" s="7" t="s">
        <v>4</v>
      </c>
      <c r="E80" s="62">
        <v>200</v>
      </c>
    </row>
    <row r="81" spans="1:5" ht="102">
      <c r="A81" s="6">
        <v>77</v>
      </c>
      <c r="B81" s="6">
        <v>77</v>
      </c>
      <c r="C81" s="83" t="s">
        <v>1218</v>
      </c>
      <c r="D81" s="7" t="s">
        <v>4</v>
      </c>
      <c r="E81" s="31">
        <v>320</v>
      </c>
    </row>
    <row r="82" spans="1:5" ht="102">
      <c r="A82" s="6">
        <v>78</v>
      </c>
      <c r="B82" s="6">
        <v>78</v>
      </c>
      <c r="C82" s="83" t="s">
        <v>1270</v>
      </c>
      <c r="D82" s="7" t="s">
        <v>4</v>
      </c>
      <c r="E82" s="31">
        <v>100</v>
      </c>
    </row>
    <row r="83" spans="1:5" ht="127.5">
      <c r="A83" s="6">
        <v>79</v>
      </c>
      <c r="B83" s="6">
        <v>79</v>
      </c>
      <c r="C83" s="83" t="s">
        <v>1219</v>
      </c>
      <c r="D83" s="7" t="s">
        <v>4</v>
      </c>
      <c r="E83" s="34">
        <v>1200</v>
      </c>
    </row>
    <row r="84" spans="1:5" ht="89.25">
      <c r="A84" s="6">
        <v>80</v>
      </c>
      <c r="B84" s="6">
        <v>80</v>
      </c>
      <c r="C84" s="83" t="s">
        <v>1208</v>
      </c>
      <c r="D84" s="7" t="s">
        <v>4</v>
      </c>
      <c r="E84" s="31">
        <v>1200</v>
      </c>
    </row>
    <row r="85" spans="1:5" ht="89.25">
      <c r="A85" s="6">
        <v>81</v>
      </c>
      <c r="B85" s="6">
        <v>81</v>
      </c>
      <c r="C85" s="83" t="s">
        <v>1209</v>
      </c>
      <c r="D85" s="7" t="s">
        <v>4</v>
      </c>
      <c r="E85" s="34">
        <v>1200</v>
      </c>
    </row>
    <row r="86" spans="1:5" ht="89.25">
      <c r="A86" s="6">
        <v>82</v>
      </c>
      <c r="B86" s="6">
        <v>82</v>
      </c>
      <c r="C86" s="83" t="s">
        <v>1210</v>
      </c>
      <c r="D86" s="7" t="s">
        <v>4</v>
      </c>
      <c r="E86" s="31">
        <v>1200</v>
      </c>
    </row>
    <row r="87" spans="1:5" ht="89.25">
      <c r="A87" s="6">
        <v>83</v>
      </c>
      <c r="B87" s="6">
        <v>83</v>
      </c>
      <c r="C87" s="130" t="s">
        <v>1207</v>
      </c>
      <c r="D87" s="12" t="s">
        <v>4</v>
      </c>
      <c r="E87" s="106">
        <v>1400</v>
      </c>
    </row>
    <row r="88" spans="1:5" ht="114.75">
      <c r="A88" s="6">
        <v>84</v>
      </c>
      <c r="B88" s="6">
        <v>84</v>
      </c>
      <c r="C88" s="83" t="s">
        <v>1220</v>
      </c>
      <c r="D88" s="12" t="s">
        <v>4</v>
      </c>
      <c r="E88" s="31">
        <v>1000</v>
      </c>
    </row>
    <row r="89" spans="1:5" ht="114.75">
      <c r="A89" s="6">
        <v>85</v>
      </c>
      <c r="B89" s="6">
        <v>85</v>
      </c>
      <c r="C89" s="129" t="s">
        <v>1221</v>
      </c>
      <c r="D89" s="12" t="s">
        <v>4</v>
      </c>
      <c r="E89" s="31">
        <v>120</v>
      </c>
    </row>
    <row r="90" spans="1:5" ht="127.5">
      <c r="A90" s="6">
        <v>86</v>
      </c>
      <c r="B90" s="6">
        <v>86</v>
      </c>
      <c r="C90" s="83" t="s">
        <v>1222</v>
      </c>
      <c r="D90" s="12" t="s">
        <v>4</v>
      </c>
      <c r="E90" s="34">
        <v>30</v>
      </c>
    </row>
    <row r="91" spans="1:5" ht="127.5">
      <c r="A91" s="6">
        <v>87</v>
      </c>
      <c r="B91" s="6">
        <v>87</v>
      </c>
      <c r="C91" s="83" t="s">
        <v>1223</v>
      </c>
      <c r="D91" s="7" t="s">
        <v>4</v>
      </c>
      <c r="E91" s="79">
        <v>20</v>
      </c>
    </row>
    <row r="92" spans="1:5" s="78" customFormat="1" ht="114.75">
      <c r="A92" s="6">
        <v>88</v>
      </c>
      <c r="B92" s="6">
        <v>88</v>
      </c>
      <c r="C92" s="83" t="s">
        <v>1285</v>
      </c>
      <c r="D92" s="7" t="s">
        <v>4</v>
      </c>
      <c r="E92" s="74">
        <v>20</v>
      </c>
    </row>
    <row r="93" spans="1:5" s="78" customFormat="1" ht="102">
      <c r="A93" s="6">
        <v>89</v>
      </c>
      <c r="B93" s="6">
        <v>89</v>
      </c>
      <c r="C93" s="83" t="s">
        <v>1286</v>
      </c>
      <c r="D93" s="7" t="s">
        <v>4</v>
      </c>
      <c r="E93" s="74">
        <v>30</v>
      </c>
    </row>
    <row r="94" spans="1:5" s="78" customFormat="1" ht="63.75">
      <c r="A94" s="6">
        <v>90</v>
      </c>
      <c r="B94" s="6">
        <v>90</v>
      </c>
      <c r="C94" s="129" t="s">
        <v>1287</v>
      </c>
      <c r="D94" s="7" t="s">
        <v>4</v>
      </c>
      <c r="E94" s="74">
        <v>60</v>
      </c>
    </row>
    <row r="95" spans="1:5" s="78" customFormat="1" ht="102">
      <c r="A95" s="6">
        <v>91</v>
      </c>
      <c r="B95" s="6">
        <v>91</v>
      </c>
      <c r="C95" s="129" t="s">
        <v>1288</v>
      </c>
      <c r="D95" s="7" t="s">
        <v>4</v>
      </c>
      <c r="E95" s="74">
        <v>100</v>
      </c>
    </row>
    <row r="96" spans="1:5" s="78" customFormat="1" ht="89.25">
      <c r="A96" s="6">
        <v>92</v>
      </c>
      <c r="B96" s="6">
        <v>92</v>
      </c>
      <c r="C96" s="129" t="s">
        <v>1289</v>
      </c>
      <c r="D96" s="7" t="s">
        <v>4</v>
      </c>
      <c r="E96" s="74">
        <v>100</v>
      </c>
    </row>
    <row r="97" spans="1:5" s="78" customFormat="1" ht="63.75">
      <c r="A97" s="6">
        <v>93</v>
      </c>
      <c r="B97" s="6">
        <v>93</v>
      </c>
      <c r="C97" s="83" t="s">
        <v>1155</v>
      </c>
      <c r="D97" s="7" t="s">
        <v>4</v>
      </c>
      <c r="E97" s="80">
        <v>40</v>
      </c>
    </row>
    <row r="98" spans="1:5" ht="89.25">
      <c r="A98" s="6">
        <v>94</v>
      </c>
      <c r="B98" s="6">
        <v>94</v>
      </c>
      <c r="C98" s="83" t="s">
        <v>1156</v>
      </c>
      <c r="D98" s="7" t="s">
        <v>4</v>
      </c>
      <c r="E98" s="77">
        <v>40</v>
      </c>
    </row>
    <row r="99" spans="1:5" ht="89.25">
      <c r="A99" s="6">
        <v>95</v>
      </c>
      <c r="B99" s="6">
        <v>95</v>
      </c>
      <c r="C99" s="129" t="s">
        <v>1224</v>
      </c>
      <c r="D99" s="7" t="s">
        <v>4</v>
      </c>
      <c r="E99" s="77">
        <v>40</v>
      </c>
    </row>
    <row r="100" spans="1:5" ht="76.5">
      <c r="A100" s="6">
        <v>96</v>
      </c>
      <c r="B100" s="6">
        <v>96</v>
      </c>
      <c r="C100" s="83" t="s">
        <v>1157</v>
      </c>
      <c r="D100" s="7" t="s">
        <v>4</v>
      </c>
      <c r="E100" s="77">
        <v>40</v>
      </c>
    </row>
    <row r="101" spans="1:5" ht="114.75">
      <c r="A101" s="6">
        <v>97</v>
      </c>
      <c r="B101" s="6">
        <v>97</v>
      </c>
      <c r="C101" s="90" t="s">
        <v>1273</v>
      </c>
      <c r="D101" s="7" t="s">
        <v>4</v>
      </c>
      <c r="E101" s="92">
        <v>40</v>
      </c>
    </row>
    <row r="102" spans="1:5" ht="127.5">
      <c r="A102" s="6">
        <v>98</v>
      </c>
      <c r="B102" s="6">
        <v>98</v>
      </c>
      <c r="C102" s="90" t="s">
        <v>1225</v>
      </c>
      <c r="D102" s="8" t="s">
        <v>5</v>
      </c>
      <c r="E102" s="85">
        <v>1</v>
      </c>
    </row>
    <row r="103" spans="1:5" ht="89.25">
      <c r="A103" s="6">
        <v>99</v>
      </c>
      <c r="B103" s="6">
        <v>99</v>
      </c>
      <c r="C103" s="90" t="s">
        <v>1226</v>
      </c>
      <c r="D103" s="8" t="s">
        <v>4</v>
      </c>
      <c r="E103" s="85">
        <v>4</v>
      </c>
    </row>
    <row r="104" spans="1:5" s="78" customFormat="1" ht="89.25">
      <c r="A104" s="6">
        <v>100</v>
      </c>
      <c r="B104" s="6">
        <v>100</v>
      </c>
      <c r="C104" s="90" t="s">
        <v>1262</v>
      </c>
      <c r="D104" s="8" t="s">
        <v>4</v>
      </c>
      <c r="E104" s="85">
        <v>1</v>
      </c>
    </row>
    <row r="105" spans="1:5" ht="89.25">
      <c r="A105" s="6">
        <v>101</v>
      </c>
      <c r="B105" s="6">
        <v>101</v>
      </c>
      <c r="C105" s="83" t="s">
        <v>1227</v>
      </c>
      <c r="D105" s="7" t="s">
        <v>4</v>
      </c>
      <c r="E105" s="87">
        <v>4</v>
      </c>
    </row>
    <row r="106" spans="1:5" s="78" customFormat="1" ht="178.5">
      <c r="A106" s="6">
        <v>102</v>
      </c>
      <c r="B106" s="6">
        <v>102</v>
      </c>
      <c r="C106" s="83" t="s">
        <v>1212</v>
      </c>
      <c r="D106" s="7" t="s">
        <v>4</v>
      </c>
      <c r="E106" s="34">
        <v>9</v>
      </c>
    </row>
    <row r="107" spans="1:5" ht="153">
      <c r="A107" s="6">
        <v>103</v>
      </c>
      <c r="B107" s="6">
        <v>103</v>
      </c>
      <c r="C107" s="83" t="s">
        <v>1228</v>
      </c>
      <c r="D107" s="7" t="s">
        <v>4</v>
      </c>
      <c r="E107" s="34">
        <v>6</v>
      </c>
    </row>
    <row r="108" spans="1:5" ht="63.75">
      <c r="A108" s="6">
        <v>104</v>
      </c>
      <c r="B108" s="6">
        <v>104</v>
      </c>
      <c r="C108" s="90" t="s">
        <v>1229</v>
      </c>
      <c r="D108" s="7" t="s">
        <v>4</v>
      </c>
      <c r="E108" s="77">
        <v>4</v>
      </c>
    </row>
    <row r="109" spans="1:5" ht="76.5">
      <c r="A109" s="6">
        <v>105</v>
      </c>
      <c r="B109" s="6">
        <v>105</v>
      </c>
      <c r="C109" s="88" t="s">
        <v>1250</v>
      </c>
      <c r="D109" s="7" t="s">
        <v>4</v>
      </c>
      <c r="E109" s="85">
        <v>4</v>
      </c>
    </row>
    <row r="110" spans="1:5" s="78" customFormat="1" ht="38.25">
      <c r="A110" s="6">
        <v>106</v>
      </c>
      <c r="B110" s="6">
        <v>106</v>
      </c>
      <c r="C110" s="90" t="s">
        <v>1241</v>
      </c>
      <c r="D110" s="7" t="s">
        <v>4</v>
      </c>
      <c r="E110" s="85">
        <v>10</v>
      </c>
    </row>
    <row r="111" spans="1:5" ht="38.25">
      <c r="A111" s="6">
        <v>107</v>
      </c>
      <c r="B111" s="6">
        <v>107</v>
      </c>
      <c r="C111" s="90" t="s">
        <v>1242</v>
      </c>
      <c r="D111" s="7" t="s">
        <v>4</v>
      </c>
      <c r="E111" s="92">
        <v>10</v>
      </c>
    </row>
    <row r="112" spans="1:5" ht="38.25">
      <c r="A112" s="6">
        <v>108</v>
      </c>
      <c r="B112" s="6">
        <v>108</v>
      </c>
      <c r="C112" s="90" t="s">
        <v>1243</v>
      </c>
      <c r="D112" s="7" t="s">
        <v>4</v>
      </c>
      <c r="E112" s="92">
        <v>10</v>
      </c>
    </row>
    <row r="113" spans="1:5" s="78" customFormat="1" ht="76.5">
      <c r="A113" s="6">
        <v>109</v>
      </c>
      <c r="B113" s="6">
        <v>109</v>
      </c>
      <c r="C113" s="131" t="s">
        <v>1230</v>
      </c>
      <c r="D113" s="86" t="s">
        <v>4</v>
      </c>
      <c r="E113" s="79">
        <v>12</v>
      </c>
    </row>
    <row r="114" spans="1:5" s="78" customFormat="1" ht="127.5">
      <c r="A114" s="6">
        <v>110</v>
      </c>
      <c r="B114" s="6">
        <v>110</v>
      </c>
      <c r="C114" s="131" t="s">
        <v>1141</v>
      </c>
      <c r="D114" s="86" t="s">
        <v>4</v>
      </c>
      <c r="E114" s="81">
        <v>24</v>
      </c>
    </row>
    <row r="115" spans="1:5" ht="102">
      <c r="A115" s="6">
        <v>111</v>
      </c>
      <c r="B115" s="6">
        <v>111</v>
      </c>
      <c r="C115" s="83" t="s">
        <v>1189</v>
      </c>
      <c r="D115" s="7" t="s">
        <v>4</v>
      </c>
      <c r="E115" s="79">
        <v>24</v>
      </c>
    </row>
    <row r="116" spans="1:5" ht="89.25">
      <c r="A116" s="6">
        <v>112</v>
      </c>
      <c r="B116" s="6">
        <v>112</v>
      </c>
      <c r="C116" s="131" t="s">
        <v>1213</v>
      </c>
      <c r="D116" s="86" t="s">
        <v>4</v>
      </c>
      <c r="E116" s="81">
        <v>4</v>
      </c>
    </row>
    <row r="117" spans="1:5" ht="114.75">
      <c r="A117" s="6">
        <v>113</v>
      </c>
      <c r="B117" s="6">
        <v>113</v>
      </c>
      <c r="C117" s="83" t="s">
        <v>1211</v>
      </c>
      <c r="D117" s="7" t="s">
        <v>4</v>
      </c>
      <c r="E117" s="79">
        <v>4</v>
      </c>
    </row>
    <row r="118" spans="1:5" s="78" customFormat="1" ht="114.75">
      <c r="A118" s="6">
        <v>114</v>
      </c>
      <c r="B118" s="6">
        <v>114</v>
      </c>
      <c r="C118" s="83" t="s">
        <v>1158</v>
      </c>
      <c r="D118" s="7" t="s">
        <v>4</v>
      </c>
      <c r="E118" s="79">
        <v>240</v>
      </c>
    </row>
    <row r="119" spans="1:5" s="78" customFormat="1" ht="114.75">
      <c r="A119" s="6">
        <v>115</v>
      </c>
      <c r="B119" s="6">
        <v>115</v>
      </c>
      <c r="C119" s="83" t="s">
        <v>1231</v>
      </c>
      <c r="D119" s="7" t="s">
        <v>4</v>
      </c>
      <c r="E119" s="79">
        <v>39</v>
      </c>
    </row>
    <row r="120" spans="1:5" ht="89.25">
      <c r="A120" s="6">
        <v>116</v>
      </c>
      <c r="B120" s="6">
        <v>116</v>
      </c>
      <c r="C120" s="83" t="s">
        <v>1232</v>
      </c>
      <c r="D120" s="7" t="s">
        <v>5</v>
      </c>
      <c r="E120" s="77">
        <v>26</v>
      </c>
    </row>
    <row r="121" spans="1:5" ht="89.25">
      <c r="A121" s="6">
        <v>117</v>
      </c>
      <c r="B121" s="6">
        <v>117</v>
      </c>
      <c r="C121" s="83" t="s">
        <v>1271</v>
      </c>
      <c r="D121" s="7" t="s">
        <v>5</v>
      </c>
      <c r="E121" s="77">
        <v>8</v>
      </c>
    </row>
    <row r="122" spans="1:5" ht="114.75">
      <c r="A122" s="6">
        <v>118</v>
      </c>
      <c r="B122" s="6">
        <v>118</v>
      </c>
      <c r="C122" s="83" t="s">
        <v>1190</v>
      </c>
      <c r="D122" s="7" t="s">
        <v>4</v>
      </c>
      <c r="E122" s="77">
        <v>12</v>
      </c>
    </row>
    <row r="123" spans="1:5" ht="140.25">
      <c r="A123" s="6">
        <v>119</v>
      </c>
      <c r="B123" s="6">
        <v>119</v>
      </c>
      <c r="C123" s="131" t="s">
        <v>1251</v>
      </c>
      <c r="D123" s="86" t="s">
        <v>4</v>
      </c>
      <c r="E123" s="34">
        <v>13</v>
      </c>
    </row>
    <row r="124" spans="1:5" ht="153">
      <c r="A124" s="6">
        <v>120</v>
      </c>
      <c r="B124" s="6">
        <v>120</v>
      </c>
      <c r="C124" s="83" t="s">
        <v>1233</v>
      </c>
      <c r="D124" s="7" t="s">
        <v>5</v>
      </c>
      <c r="E124" s="77">
        <v>16</v>
      </c>
    </row>
    <row r="125" spans="1:5" ht="51">
      <c r="A125" s="6">
        <v>121</v>
      </c>
      <c r="B125" s="6">
        <v>121</v>
      </c>
      <c r="C125" s="83" t="s">
        <v>1162</v>
      </c>
      <c r="D125" s="7" t="s">
        <v>4</v>
      </c>
      <c r="E125" s="77">
        <v>24</v>
      </c>
    </row>
    <row r="126" spans="1:5" ht="140.25">
      <c r="A126" s="6">
        <v>122</v>
      </c>
      <c r="B126" s="6">
        <v>122</v>
      </c>
      <c r="C126" s="83" t="s">
        <v>1234</v>
      </c>
      <c r="D126" s="7" t="s">
        <v>5</v>
      </c>
      <c r="E126" s="77">
        <v>28</v>
      </c>
    </row>
    <row r="127" spans="1:5" ht="63.75">
      <c r="A127" s="6">
        <v>123</v>
      </c>
      <c r="B127" s="6">
        <v>123</v>
      </c>
      <c r="C127" s="127" t="s">
        <v>1159</v>
      </c>
      <c r="D127" s="12" t="s">
        <v>4</v>
      </c>
      <c r="E127" s="80">
        <v>30</v>
      </c>
    </row>
    <row r="128" spans="1:5" s="78" customFormat="1" ht="76.5">
      <c r="A128" s="6">
        <v>124</v>
      </c>
      <c r="B128" s="6">
        <v>124</v>
      </c>
      <c r="C128" s="84" t="s">
        <v>1154</v>
      </c>
      <c r="D128" s="7" t="s">
        <v>7</v>
      </c>
      <c r="E128" s="80">
        <v>30</v>
      </c>
    </row>
    <row r="129" spans="1:5" s="78" customFormat="1" ht="89.25">
      <c r="A129" s="6">
        <v>125</v>
      </c>
      <c r="B129" s="6">
        <v>125</v>
      </c>
      <c r="C129" s="84" t="s">
        <v>1235</v>
      </c>
      <c r="D129" s="7" t="s">
        <v>4</v>
      </c>
      <c r="E129" s="82">
        <v>10</v>
      </c>
    </row>
    <row r="130" spans="1:5" ht="89.25">
      <c r="A130" s="6">
        <v>126</v>
      </c>
      <c r="B130" s="6">
        <v>126</v>
      </c>
      <c r="C130" s="132" t="s">
        <v>1160</v>
      </c>
      <c r="D130" s="7" t="s">
        <v>4</v>
      </c>
      <c r="E130" s="82">
        <v>32</v>
      </c>
    </row>
    <row r="131" spans="1:5" ht="102">
      <c r="A131" s="6">
        <v>127</v>
      </c>
      <c r="B131" s="6">
        <v>127</v>
      </c>
      <c r="C131" s="84" t="s">
        <v>1187</v>
      </c>
      <c r="D131" s="7" t="s">
        <v>5</v>
      </c>
      <c r="E131" s="82">
        <v>20</v>
      </c>
    </row>
    <row r="132" spans="1:5" ht="127.5">
      <c r="A132" s="6">
        <v>128</v>
      </c>
      <c r="B132" s="6">
        <v>128</v>
      </c>
      <c r="C132" s="84" t="s">
        <v>1236</v>
      </c>
      <c r="D132" s="7" t="s">
        <v>4</v>
      </c>
      <c r="E132" s="82">
        <v>4</v>
      </c>
    </row>
    <row r="133" spans="1:5" s="78" customFormat="1" ht="114.75">
      <c r="A133" s="6">
        <v>129</v>
      </c>
      <c r="B133" s="6">
        <v>129</v>
      </c>
      <c r="C133" s="84" t="s">
        <v>1272</v>
      </c>
      <c r="D133" s="7" t="s">
        <v>5</v>
      </c>
      <c r="E133" s="79">
        <v>5</v>
      </c>
    </row>
    <row r="134" spans="1:5" ht="63.75">
      <c r="A134" s="6">
        <v>130</v>
      </c>
      <c r="B134" s="6">
        <v>130</v>
      </c>
      <c r="C134" s="84" t="s">
        <v>1237</v>
      </c>
      <c r="D134" s="7" t="s">
        <v>5</v>
      </c>
      <c r="E134" s="79">
        <v>44</v>
      </c>
    </row>
    <row r="135" spans="1:5" ht="76.5">
      <c r="A135" s="6">
        <v>131</v>
      </c>
      <c r="B135" s="6">
        <v>131</v>
      </c>
      <c r="C135" s="84" t="s">
        <v>1238</v>
      </c>
      <c r="D135" s="7" t="s">
        <v>321</v>
      </c>
      <c r="E135" s="79">
        <v>28</v>
      </c>
    </row>
    <row r="136" spans="1:5" ht="76.5">
      <c r="A136" s="6">
        <v>132</v>
      </c>
      <c r="B136" s="6">
        <v>132</v>
      </c>
      <c r="C136" s="84" t="s">
        <v>1188</v>
      </c>
      <c r="D136" s="7" t="s">
        <v>1034</v>
      </c>
      <c r="E136" s="79">
        <v>28</v>
      </c>
    </row>
    <row r="137" spans="1:5" ht="76.5">
      <c r="A137" s="6">
        <v>133</v>
      </c>
      <c r="B137" s="6">
        <v>133</v>
      </c>
      <c r="C137" s="133" t="s">
        <v>1166</v>
      </c>
      <c r="D137" s="7" t="s">
        <v>4</v>
      </c>
      <c r="E137" s="81">
        <v>3</v>
      </c>
    </row>
    <row r="138" spans="1:5" ht="76.5">
      <c r="A138" s="6">
        <v>134</v>
      </c>
      <c r="B138" s="6">
        <v>134</v>
      </c>
      <c r="C138" s="83" t="s">
        <v>1165</v>
      </c>
      <c r="D138" s="7" t="s">
        <v>4</v>
      </c>
      <c r="E138" s="87">
        <v>5</v>
      </c>
    </row>
    <row r="139" spans="1:5" ht="76.5">
      <c r="A139" s="6">
        <v>135</v>
      </c>
      <c r="B139" s="6">
        <v>135</v>
      </c>
      <c r="C139" s="83" t="s">
        <v>1164</v>
      </c>
      <c r="D139" s="7" t="s">
        <v>4</v>
      </c>
      <c r="E139" s="87">
        <v>6</v>
      </c>
    </row>
    <row r="140" spans="1:5" ht="76.5">
      <c r="A140" s="6">
        <v>136</v>
      </c>
      <c r="B140" s="6">
        <v>136</v>
      </c>
      <c r="C140" s="83" t="s">
        <v>1168</v>
      </c>
      <c r="D140" s="7" t="s">
        <v>4</v>
      </c>
      <c r="E140" s="87">
        <v>7</v>
      </c>
    </row>
    <row r="141" spans="1:5" s="78" customFormat="1" ht="76.5">
      <c r="A141" s="6">
        <v>137</v>
      </c>
      <c r="B141" s="6">
        <v>137</v>
      </c>
      <c r="C141" s="83" t="s">
        <v>1167</v>
      </c>
      <c r="D141" s="7" t="s">
        <v>4</v>
      </c>
      <c r="E141" s="87">
        <v>6</v>
      </c>
    </row>
    <row r="142" spans="1:5" s="78" customFormat="1" ht="25.5">
      <c r="A142" s="6">
        <v>138</v>
      </c>
      <c r="B142" s="6">
        <v>138</v>
      </c>
      <c r="C142" s="134" t="s">
        <v>1240</v>
      </c>
      <c r="D142" s="7" t="s">
        <v>5</v>
      </c>
      <c r="E142" s="77">
        <v>20</v>
      </c>
    </row>
    <row r="143" spans="1:5" s="78" customFormat="1" ht="102">
      <c r="A143" s="6">
        <v>139</v>
      </c>
      <c r="B143" s="6">
        <v>139</v>
      </c>
      <c r="C143" s="83" t="s">
        <v>1239</v>
      </c>
      <c r="D143" s="7" t="s">
        <v>4</v>
      </c>
      <c r="E143" s="77">
        <v>4</v>
      </c>
    </row>
    <row r="144" spans="1:5" ht="63.75">
      <c r="A144" s="6">
        <v>140</v>
      </c>
      <c r="B144" s="6">
        <v>140</v>
      </c>
      <c r="C144" s="83" t="s">
        <v>1142</v>
      </c>
      <c r="D144" s="7" t="s">
        <v>4</v>
      </c>
      <c r="E144" s="31">
        <v>5</v>
      </c>
    </row>
    <row r="145" spans="1:5" ht="127.5">
      <c r="A145" s="6">
        <v>141</v>
      </c>
      <c r="B145" s="6">
        <v>141</v>
      </c>
      <c r="C145" s="83" t="s">
        <v>1143</v>
      </c>
      <c r="D145" s="7" t="s">
        <v>5</v>
      </c>
      <c r="E145" s="31">
        <v>2</v>
      </c>
    </row>
    <row r="146" spans="1:5" ht="63.75">
      <c r="A146" s="6">
        <v>142</v>
      </c>
      <c r="B146" s="6">
        <v>142</v>
      </c>
      <c r="C146" s="83" t="s">
        <v>1144</v>
      </c>
      <c r="D146" s="7" t="s">
        <v>4</v>
      </c>
      <c r="E146" s="31">
        <v>14</v>
      </c>
    </row>
    <row r="147" spans="1:5" ht="89.25">
      <c r="A147" s="6">
        <v>143</v>
      </c>
      <c r="B147" s="6">
        <v>143</v>
      </c>
      <c r="C147" s="83" t="s">
        <v>1163</v>
      </c>
      <c r="D147" s="7" t="s">
        <v>4</v>
      </c>
      <c r="E147" s="31">
        <v>14</v>
      </c>
    </row>
    <row r="148" spans="1:5" ht="63.75">
      <c r="A148" s="6">
        <v>144</v>
      </c>
      <c r="B148" s="6">
        <v>144</v>
      </c>
      <c r="C148" s="83" t="s">
        <v>1274</v>
      </c>
      <c r="D148" s="7" t="s">
        <v>4</v>
      </c>
      <c r="E148" s="31">
        <v>25</v>
      </c>
    </row>
    <row r="149" spans="1:5" s="78" customFormat="1" ht="51">
      <c r="A149" s="6">
        <v>145</v>
      </c>
      <c r="B149" s="6">
        <v>145</v>
      </c>
      <c r="C149" s="83" t="s">
        <v>1275</v>
      </c>
      <c r="D149" s="7" t="s">
        <v>4</v>
      </c>
      <c r="E149" s="31">
        <v>16</v>
      </c>
    </row>
    <row r="150" spans="1:5" s="78" customFormat="1" ht="51">
      <c r="A150" s="6">
        <v>146</v>
      </c>
      <c r="B150" s="6">
        <v>146</v>
      </c>
      <c r="C150" s="83" t="s">
        <v>1246</v>
      </c>
      <c r="D150" s="7" t="s">
        <v>6</v>
      </c>
      <c r="E150" s="31">
        <v>40</v>
      </c>
    </row>
    <row r="151" spans="1:5" s="78" customFormat="1" ht="63.75">
      <c r="A151" s="6">
        <v>147</v>
      </c>
      <c r="B151" s="6">
        <v>147</v>
      </c>
      <c r="C151" s="83" t="s">
        <v>1244</v>
      </c>
      <c r="D151" s="7" t="s">
        <v>4</v>
      </c>
      <c r="E151" s="31">
        <v>40</v>
      </c>
    </row>
    <row r="152" spans="1:5" s="78" customFormat="1" ht="51">
      <c r="A152" s="6">
        <v>148</v>
      </c>
      <c r="B152" s="6">
        <v>148</v>
      </c>
      <c r="C152" s="83" t="s">
        <v>1245</v>
      </c>
      <c r="D152" s="7" t="s">
        <v>4</v>
      </c>
      <c r="E152" s="31">
        <v>20</v>
      </c>
    </row>
    <row r="153" spans="1:5" s="78" customFormat="1">
      <c r="A153" s="6">
        <v>149</v>
      </c>
      <c r="B153" s="6">
        <v>149</v>
      </c>
      <c r="C153" s="83" t="s">
        <v>8</v>
      </c>
      <c r="D153" s="7" t="s">
        <v>4</v>
      </c>
      <c r="E153" s="31">
        <v>50</v>
      </c>
    </row>
    <row r="154" spans="1:5" s="78" customFormat="1">
      <c r="A154" s="6">
        <v>150</v>
      </c>
      <c r="B154" s="6">
        <v>150</v>
      </c>
      <c r="C154" s="83" t="s">
        <v>9</v>
      </c>
      <c r="D154" s="7" t="s">
        <v>4</v>
      </c>
      <c r="E154" s="31">
        <v>150</v>
      </c>
    </row>
    <row r="155" spans="1:5" s="78" customFormat="1">
      <c r="A155" s="6">
        <v>151</v>
      </c>
      <c r="B155" s="6">
        <v>151</v>
      </c>
      <c r="C155" s="135" t="s">
        <v>10</v>
      </c>
      <c r="D155" s="9" t="s">
        <v>4</v>
      </c>
      <c r="E155" s="29">
        <v>150</v>
      </c>
    </row>
    <row r="156" spans="1:5" s="78" customFormat="1">
      <c r="A156" s="6">
        <v>152</v>
      </c>
      <c r="B156" s="6">
        <v>152</v>
      </c>
      <c r="C156" s="83" t="s">
        <v>11</v>
      </c>
      <c r="D156" s="7" t="s">
        <v>4</v>
      </c>
      <c r="E156" s="29">
        <v>300</v>
      </c>
    </row>
    <row r="157" spans="1:5" s="78" customFormat="1">
      <c r="A157" s="6">
        <v>153</v>
      </c>
      <c r="B157" s="6">
        <v>153</v>
      </c>
      <c r="C157" s="83" t="s">
        <v>12</v>
      </c>
      <c r="D157" s="7" t="s">
        <v>4</v>
      </c>
      <c r="E157" s="29">
        <v>300</v>
      </c>
    </row>
    <row r="158" spans="1:5" s="78" customFormat="1">
      <c r="A158" s="6">
        <v>154</v>
      </c>
      <c r="B158" s="6">
        <v>154</v>
      </c>
      <c r="C158" s="83" t="s">
        <v>13</v>
      </c>
      <c r="D158" s="7" t="s">
        <v>4</v>
      </c>
      <c r="E158" s="29">
        <v>200</v>
      </c>
    </row>
    <row r="159" spans="1:5" s="78" customFormat="1">
      <c r="A159" s="6">
        <v>155</v>
      </c>
      <c r="B159" s="6">
        <v>155</v>
      </c>
      <c r="C159" s="83" t="s">
        <v>14</v>
      </c>
      <c r="D159" s="7" t="s">
        <v>4</v>
      </c>
      <c r="E159" s="29">
        <v>180</v>
      </c>
    </row>
    <row r="160" spans="1:5" s="78" customFormat="1">
      <c r="A160" s="6">
        <v>156</v>
      </c>
      <c r="B160" s="6">
        <v>156</v>
      </c>
      <c r="C160" s="83" t="s">
        <v>15</v>
      </c>
      <c r="D160" s="7" t="s">
        <v>4</v>
      </c>
      <c r="E160" s="29">
        <v>10</v>
      </c>
    </row>
    <row r="161" spans="1:5">
      <c r="A161" s="6">
        <v>157</v>
      </c>
      <c r="B161" s="6">
        <v>157</v>
      </c>
      <c r="C161" s="83" t="s">
        <v>16</v>
      </c>
      <c r="D161" s="7" t="s">
        <v>4</v>
      </c>
      <c r="E161" s="29">
        <v>200</v>
      </c>
    </row>
    <row r="162" spans="1:5">
      <c r="A162" s="6">
        <v>158</v>
      </c>
      <c r="B162" s="6">
        <v>158</v>
      </c>
      <c r="C162" s="83" t="s">
        <v>17</v>
      </c>
      <c r="D162" s="7" t="s">
        <v>4</v>
      </c>
      <c r="E162" s="29">
        <v>350</v>
      </c>
    </row>
    <row r="163" spans="1:5">
      <c r="A163" s="6">
        <v>159</v>
      </c>
      <c r="B163" s="6">
        <v>159</v>
      </c>
      <c r="C163" s="83" t="s">
        <v>18</v>
      </c>
      <c r="D163" s="7" t="s">
        <v>4</v>
      </c>
      <c r="E163" s="29">
        <v>200</v>
      </c>
    </row>
    <row r="164" spans="1:5">
      <c r="A164" s="6">
        <v>160</v>
      </c>
      <c r="B164" s="6">
        <v>160</v>
      </c>
      <c r="C164" s="83" t="s">
        <v>19</v>
      </c>
      <c r="D164" s="7" t="s">
        <v>4</v>
      </c>
      <c r="E164" s="29">
        <v>200</v>
      </c>
    </row>
    <row r="165" spans="1:5">
      <c r="A165" s="6">
        <v>161</v>
      </c>
      <c r="B165" s="6">
        <v>161</v>
      </c>
      <c r="C165" s="83" t="s">
        <v>20</v>
      </c>
      <c r="D165" s="7" t="s">
        <v>4</v>
      </c>
      <c r="E165" s="29">
        <v>200</v>
      </c>
    </row>
    <row r="166" spans="1:5">
      <c r="A166" s="6">
        <v>162</v>
      </c>
      <c r="B166" s="6">
        <v>162</v>
      </c>
      <c r="C166" s="83" t="s">
        <v>21</v>
      </c>
      <c r="D166" s="7" t="s">
        <v>4</v>
      </c>
      <c r="E166" s="29">
        <v>200</v>
      </c>
    </row>
    <row r="167" spans="1:5">
      <c r="A167" s="6">
        <v>163</v>
      </c>
      <c r="B167" s="6">
        <v>163</v>
      </c>
      <c r="C167" s="83" t="s">
        <v>22</v>
      </c>
      <c r="D167" s="7" t="s">
        <v>4</v>
      </c>
      <c r="E167" s="29">
        <v>100</v>
      </c>
    </row>
    <row r="168" spans="1:5">
      <c r="A168" s="6">
        <v>164</v>
      </c>
      <c r="B168" s="6">
        <v>164</v>
      </c>
      <c r="C168" s="83" t="s">
        <v>23</v>
      </c>
      <c r="D168" s="7" t="s">
        <v>4</v>
      </c>
      <c r="E168" s="31">
        <v>50</v>
      </c>
    </row>
    <row r="169" spans="1:5">
      <c r="A169" s="6">
        <v>165</v>
      </c>
      <c r="B169" s="6">
        <v>165</v>
      </c>
      <c r="C169" s="135" t="s">
        <v>24</v>
      </c>
      <c r="D169" s="9" t="s">
        <v>4</v>
      </c>
      <c r="E169" s="29">
        <v>55</v>
      </c>
    </row>
    <row r="170" spans="1:5">
      <c r="A170" s="6">
        <v>166</v>
      </c>
      <c r="B170" s="6">
        <v>166</v>
      </c>
      <c r="C170" s="83" t="s">
        <v>25</v>
      </c>
      <c r="D170" s="7" t="s">
        <v>4</v>
      </c>
      <c r="E170" s="31">
        <v>200</v>
      </c>
    </row>
    <row r="171" spans="1:5">
      <c r="A171" s="6">
        <v>167</v>
      </c>
      <c r="B171" s="6">
        <v>167</v>
      </c>
      <c r="C171" s="83" t="s">
        <v>26</v>
      </c>
      <c r="D171" s="7" t="s">
        <v>4</v>
      </c>
      <c r="E171" s="31">
        <v>200</v>
      </c>
    </row>
    <row r="172" spans="1:5">
      <c r="A172" s="6">
        <v>168</v>
      </c>
      <c r="B172" s="6">
        <v>168</v>
      </c>
      <c r="C172" s="83" t="s">
        <v>27</v>
      </c>
      <c r="D172" s="7" t="s">
        <v>4</v>
      </c>
      <c r="E172" s="31">
        <v>200</v>
      </c>
    </row>
    <row r="173" spans="1:5">
      <c r="A173" s="6">
        <v>169</v>
      </c>
      <c r="B173" s="6">
        <v>169</v>
      </c>
      <c r="C173" s="83" t="s">
        <v>28</v>
      </c>
      <c r="D173" s="7" t="s">
        <v>4</v>
      </c>
      <c r="E173" s="31">
        <v>30</v>
      </c>
    </row>
    <row r="174" spans="1:5">
      <c r="A174" s="6">
        <v>170</v>
      </c>
      <c r="B174" s="6">
        <v>170</v>
      </c>
      <c r="C174" s="83" t="s">
        <v>29</v>
      </c>
      <c r="D174" s="7" t="s">
        <v>4</v>
      </c>
      <c r="E174" s="31">
        <v>500</v>
      </c>
    </row>
    <row r="175" spans="1:5">
      <c r="A175" s="6">
        <v>171</v>
      </c>
      <c r="B175" s="6">
        <v>171</v>
      </c>
      <c r="C175" s="83" t="s">
        <v>30</v>
      </c>
      <c r="D175" s="7" t="s">
        <v>5</v>
      </c>
      <c r="E175" s="29">
        <v>70</v>
      </c>
    </row>
    <row r="176" spans="1:5">
      <c r="A176" s="6">
        <v>172</v>
      </c>
      <c r="B176" s="6">
        <v>172</v>
      </c>
      <c r="C176" s="83" t="s">
        <v>31</v>
      </c>
      <c r="D176" s="7" t="s">
        <v>114</v>
      </c>
      <c r="E176" s="29">
        <v>200</v>
      </c>
    </row>
    <row r="177" spans="1:5" s="78" customFormat="1">
      <c r="A177" s="6">
        <v>173</v>
      </c>
      <c r="B177" s="6">
        <v>173</v>
      </c>
      <c r="C177" s="83" t="s">
        <v>32</v>
      </c>
      <c r="D177" s="7" t="s">
        <v>114</v>
      </c>
      <c r="E177" s="29">
        <v>200</v>
      </c>
    </row>
    <row r="178" spans="1:5" s="78" customFormat="1">
      <c r="A178" s="6">
        <v>174</v>
      </c>
      <c r="B178" s="6">
        <v>174</v>
      </c>
      <c r="C178" s="83" t="s">
        <v>33</v>
      </c>
      <c r="D178" s="7" t="s">
        <v>4</v>
      </c>
      <c r="E178" s="31">
        <v>50</v>
      </c>
    </row>
    <row r="179" spans="1:5" s="78" customFormat="1">
      <c r="A179" s="6">
        <v>175</v>
      </c>
      <c r="B179" s="6">
        <v>175</v>
      </c>
      <c r="C179" s="83" t="s">
        <v>34</v>
      </c>
      <c r="D179" s="7" t="s">
        <v>114</v>
      </c>
      <c r="E179" s="31">
        <v>50</v>
      </c>
    </row>
    <row r="180" spans="1:5" s="78" customFormat="1">
      <c r="A180" s="6">
        <v>176</v>
      </c>
      <c r="B180" s="6">
        <v>176</v>
      </c>
      <c r="C180" s="83" t="s">
        <v>35</v>
      </c>
      <c r="D180" s="7" t="s">
        <v>114</v>
      </c>
      <c r="E180" s="31">
        <v>2500</v>
      </c>
    </row>
    <row r="181" spans="1:5">
      <c r="A181" s="6">
        <v>177</v>
      </c>
      <c r="B181" s="6">
        <v>177</v>
      </c>
      <c r="C181" s="83" t="s">
        <v>36</v>
      </c>
      <c r="D181" s="7" t="s">
        <v>4</v>
      </c>
      <c r="E181" s="31">
        <v>200</v>
      </c>
    </row>
    <row r="182" spans="1:5">
      <c r="A182" s="6">
        <v>178</v>
      </c>
      <c r="B182" s="6">
        <v>178</v>
      </c>
      <c r="C182" s="83" t="s">
        <v>37</v>
      </c>
      <c r="D182" s="7" t="s">
        <v>4</v>
      </c>
      <c r="E182" s="31">
        <v>100</v>
      </c>
    </row>
    <row r="183" spans="1:5">
      <c r="A183" s="6">
        <v>179</v>
      </c>
      <c r="B183" s="6">
        <v>179</v>
      </c>
      <c r="C183" s="83" t="s">
        <v>38</v>
      </c>
      <c r="D183" s="7" t="s">
        <v>4</v>
      </c>
      <c r="E183" s="31">
        <v>250</v>
      </c>
    </row>
    <row r="184" spans="1:5">
      <c r="A184" s="6">
        <v>180</v>
      </c>
      <c r="B184" s="6">
        <v>180</v>
      </c>
      <c r="C184" s="83" t="s">
        <v>39</v>
      </c>
      <c r="D184" s="7" t="s">
        <v>4</v>
      </c>
      <c r="E184" s="31">
        <v>250</v>
      </c>
    </row>
    <row r="185" spans="1:5">
      <c r="A185" s="6">
        <v>181</v>
      </c>
      <c r="B185" s="6">
        <v>181</v>
      </c>
      <c r="C185" s="83" t="s">
        <v>40</v>
      </c>
      <c r="D185" s="7" t="s">
        <v>4</v>
      </c>
      <c r="E185" s="31">
        <v>250</v>
      </c>
    </row>
    <row r="186" spans="1:5">
      <c r="A186" s="6">
        <v>182</v>
      </c>
      <c r="B186" s="6">
        <v>182</v>
      </c>
      <c r="C186" s="83" t="s">
        <v>41</v>
      </c>
      <c r="D186" s="7" t="s">
        <v>4</v>
      </c>
      <c r="E186" s="31">
        <v>250</v>
      </c>
    </row>
    <row r="187" spans="1:5">
      <c r="A187" s="6">
        <v>183</v>
      </c>
      <c r="B187" s="6">
        <v>183</v>
      </c>
      <c r="C187" s="83" t="s">
        <v>42</v>
      </c>
      <c r="D187" s="7" t="s">
        <v>4</v>
      </c>
      <c r="E187" s="31">
        <v>250</v>
      </c>
    </row>
    <row r="188" spans="1:5">
      <c r="A188" s="6">
        <v>184</v>
      </c>
      <c r="B188" s="6">
        <v>184</v>
      </c>
      <c r="C188" s="83" t="s">
        <v>43</v>
      </c>
      <c r="D188" s="7" t="s">
        <v>4</v>
      </c>
      <c r="E188" s="31">
        <v>100</v>
      </c>
    </row>
    <row r="189" spans="1:5">
      <c r="A189" s="6">
        <v>185</v>
      </c>
      <c r="B189" s="6">
        <v>185</v>
      </c>
      <c r="C189" s="83" t="s">
        <v>44</v>
      </c>
      <c r="D189" s="7" t="s">
        <v>4</v>
      </c>
      <c r="E189" s="31">
        <v>100</v>
      </c>
    </row>
    <row r="190" spans="1:5">
      <c r="A190" s="6">
        <v>186</v>
      </c>
      <c r="B190" s="6">
        <v>186</v>
      </c>
      <c r="C190" s="83" t="s">
        <v>45</v>
      </c>
      <c r="D190" s="7" t="s">
        <v>115</v>
      </c>
      <c r="E190" s="31">
        <v>300</v>
      </c>
    </row>
    <row r="191" spans="1:5">
      <c r="A191" s="6">
        <v>187</v>
      </c>
      <c r="B191" s="6">
        <v>187</v>
      </c>
      <c r="C191" s="83" t="s">
        <v>46</v>
      </c>
      <c r="D191" s="7" t="s">
        <v>115</v>
      </c>
      <c r="E191" s="31">
        <v>100</v>
      </c>
    </row>
    <row r="192" spans="1:5">
      <c r="A192" s="6">
        <v>188</v>
      </c>
      <c r="B192" s="6">
        <v>188</v>
      </c>
      <c r="C192" s="83" t="s">
        <v>47</v>
      </c>
      <c r="D192" s="7" t="s">
        <v>4</v>
      </c>
      <c r="E192" s="31">
        <v>50</v>
      </c>
    </row>
    <row r="193" spans="1:5">
      <c r="A193" s="6">
        <v>189</v>
      </c>
      <c r="B193" s="6">
        <v>189</v>
      </c>
      <c r="C193" s="83" t="s">
        <v>48</v>
      </c>
      <c r="D193" s="7" t="s">
        <v>4</v>
      </c>
      <c r="E193" s="31">
        <v>60</v>
      </c>
    </row>
    <row r="194" spans="1:5">
      <c r="A194" s="6">
        <v>190</v>
      </c>
      <c r="B194" s="6">
        <v>190</v>
      </c>
      <c r="C194" s="83" t="s">
        <v>49</v>
      </c>
      <c r="D194" s="7" t="s">
        <v>4</v>
      </c>
      <c r="E194" s="31">
        <v>60</v>
      </c>
    </row>
    <row r="195" spans="1:5">
      <c r="A195" s="6">
        <v>191</v>
      </c>
      <c r="B195" s="6">
        <v>191</v>
      </c>
      <c r="C195" s="83" t="s">
        <v>50</v>
      </c>
      <c r="D195" s="7" t="s">
        <v>115</v>
      </c>
      <c r="E195" s="29">
        <v>500</v>
      </c>
    </row>
    <row r="196" spans="1:5">
      <c r="A196" s="6">
        <v>192</v>
      </c>
      <c r="B196" s="6">
        <v>192</v>
      </c>
      <c r="C196" s="83" t="s">
        <v>51</v>
      </c>
      <c r="D196" s="7" t="s">
        <v>4</v>
      </c>
      <c r="E196" s="29">
        <v>80</v>
      </c>
    </row>
    <row r="197" spans="1:5">
      <c r="A197" s="6">
        <v>193</v>
      </c>
      <c r="B197" s="6">
        <v>193</v>
      </c>
      <c r="C197" s="83" t="s">
        <v>52</v>
      </c>
      <c r="D197" s="7" t="s">
        <v>4</v>
      </c>
      <c r="E197" s="29">
        <v>50</v>
      </c>
    </row>
    <row r="198" spans="1:5">
      <c r="A198" s="6">
        <v>194</v>
      </c>
      <c r="B198" s="6">
        <v>194</v>
      </c>
      <c r="C198" s="83" t="s">
        <v>53</v>
      </c>
      <c r="D198" s="7" t="s">
        <v>115</v>
      </c>
      <c r="E198" s="29">
        <v>300</v>
      </c>
    </row>
    <row r="199" spans="1:5">
      <c r="A199" s="6">
        <v>195</v>
      </c>
      <c r="B199" s="6">
        <v>195</v>
      </c>
      <c r="C199" s="83" t="s">
        <v>54</v>
      </c>
      <c r="D199" s="7" t="s">
        <v>4</v>
      </c>
      <c r="E199" s="29">
        <v>100</v>
      </c>
    </row>
    <row r="200" spans="1:5">
      <c r="A200" s="6">
        <v>196</v>
      </c>
      <c r="B200" s="6">
        <v>196</v>
      </c>
      <c r="C200" s="83" t="s">
        <v>55</v>
      </c>
      <c r="D200" s="7" t="s">
        <v>4</v>
      </c>
      <c r="E200" s="29">
        <v>400</v>
      </c>
    </row>
    <row r="201" spans="1:5">
      <c r="A201" s="6">
        <v>197</v>
      </c>
      <c r="B201" s="6">
        <v>197</v>
      </c>
      <c r="C201" s="83" t="s">
        <v>56</v>
      </c>
      <c r="D201" s="7" t="s">
        <v>4</v>
      </c>
      <c r="E201" s="31">
        <v>200</v>
      </c>
    </row>
    <row r="202" spans="1:5">
      <c r="A202" s="6">
        <v>198</v>
      </c>
      <c r="B202" s="6">
        <v>198</v>
      </c>
      <c r="C202" s="83" t="s">
        <v>57</v>
      </c>
      <c r="D202" s="7" t="s">
        <v>4</v>
      </c>
      <c r="E202" s="31">
        <v>400</v>
      </c>
    </row>
    <row r="203" spans="1:5">
      <c r="A203" s="6">
        <v>199</v>
      </c>
      <c r="B203" s="6">
        <v>199</v>
      </c>
      <c r="C203" s="83" t="s">
        <v>58</v>
      </c>
      <c r="D203" s="7" t="s">
        <v>4</v>
      </c>
      <c r="E203" s="31">
        <v>100</v>
      </c>
    </row>
    <row r="204" spans="1:5">
      <c r="A204" s="6">
        <v>200</v>
      </c>
      <c r="B204" s="6">
        <v>200</v>
      </c>
      <c r="C204" s="83" t="s">
        <v>59</v>
      </c>
      <c r="D204" s="7" t="s">
        <v>4</v>
      </c>
      <c r="E204" s="29">
        <v>12</v>
      </c>
    </row>
    <row r="205" spans="1:5">
      <c r="A205" s="6">
        <v>201</v>
      </c>
      <c r="B205" s="6">
        <v>201</v>
      </c>
      <c r="C205" s="83" t="s">
        <v>60</v>
      </c>
      <c r="D205" s="7" t="s">
        <v>4</v>
      </c>
      <c r="E205" s="29">
        <v>100</v>
      </c>
    </row>
    <row r="206" spans="1:5">
      <c r="A206" s="6">
        <v>202</v>
      </c>
      <c r="B206" s="6">
        <v>202</v>
      </c>
      <c r="C206" s="83" t="s">
        <v>61</v>
      </c>
      <c r="D206" s="7" t="s">
        <v>4</v>
      </c>
      <c r="E206" s="29">
        <v>10</v>
      </c>
    </row>
    <row r="207" spans="1:5">
      <c r="A207" s="6">
        <v>203</v>
      </c>
      <c r="B207" s="6">
        <v>203</v>
      </c>
      <c r="C207" s="83" t="s">
        <v>62</v>
      </c>
      <c r="D207" s="7" t="s">
        <v>4</v>
      </c>
      <c r="E207" s="29">
        <v>20</v>
      </c>
    </row>
    <row r="208" spans="1:5">
      <c r="A208" s="6">
        <v>204</v>
      </c>
      <c r="B208" s="6">
        <v>204</v>
      </c>
      <c r="C208" s="83" t="s">
        <v>63</v>
      </c>
      <c r="D208" s="7" t="s">
        <v>4</v>
      </c>
      <c r="E208" s="29">
        <v>10</v>
      </c>
    </row>
    <row r="209" spans="1:5">
      <c r="A209" s="6">
        <v>205</v>
      </c>
      <c r="B209" s="6">
        <v>205</v>
      </c>
      <c r="C209" s="83" t="s">
        <v>64</v>
      </c>
      <c r="D209" s="7" t="s">
        <v>4</v>
      </c>
      <c r="E209" s="29">
        <v>50</v>
      </c>
    </row>
    <row r="210" spans="1:5">
      <c r="A210" s="6">
        <v>206</v>
      </c>
      <c r="B210" s="6">
        <v>206</v>
      </c>
      <c r="C210" s="83" t="s">
        <v>65</v>
      </c>
      <c r="D210" s="7" t="s">
        <v>4</v>
      </c>
      <c r="E210" s="29">
        <v>6</v>
      </c>
    </row>
    <row r="211" spans="1:5">
      <c r="A211" s="6">
        <v>207</v>
      </c>
      <c r="B211" s="6">
        <v>207</v>
      </c>
      <c r="C211" s="83" t="s">
        <v>66</v>
      </c>
      <c r="D211" s="7" t="s">
        <v>4</v>
      </c>
      <c r="E211" s="29">
        <v>50</v>
      </c>
    </row>
    <row r="212" spans="1:5">
      <c r="A212" s="6">
        <v>208</v>
      </c>
      <c r="B212" s="6">
        <v>208</v>
      </c>
      <c r="C212" s="83" t="s">
        <v>67</v>
      </c>
      <c r="D212" s="7" t="s">
        <v>4</v>
      </c>
      <c r="E212" s="29">
        <v>150</v>
      </c>
    </row>
    <row r="213" spans="1:5">
      <c r="A213" s="6">
        <v>209</v>
      </c>
      <c r="B213" s="6">
        <v>209</v>
      </c>
      <c r="C213" s="83" t="s">
        <v>68</v>
      </c>
      <c r="D213" s="7" t="s">
        <v>4</v>
      </c>
      <c r="E213" s="29">
        <v>100</v>
      </c>
    </row>
    <row r="214" spans="1:5">
      <c r="A214" s="6">
        <v>210</v>
      </c>
      <c r="B214" s="6">
        <v>210</v>
      </c>
      <c r="C214" s="83" t="s">
        <v>69</v>
      </c>
      <c r="D214" s="7" t="s">
        <v>4</v>
      </c>
      <c r="E214" s="29">
        <v>80</v>
      </c>
    </row>
    <row r="215" spans="1:5">
      <c r="A215" s="6">
        <v>211</v>
      </c>
      <c r="B215" s="6">
        <v>211</v>
      </c>
      <c r="C215" s="83" t="s">
        <v>70</v>
      </c>
      <c r="D215" s="7" t="s">
        <v>4</v>
      </c>
      <c r="E215" s="29">
        <v>50</v>
      </c>
    </row>
    <row r="216" spans="1:5">
      <c r="A216" s="6">
        <v>212</v>
      </c>
      <c r="B216" s="6">
        <v>212</v>
      </c>
      <c r="C216" s="83" t="s">
        <v>71</v>
      </c>
      <c r="D216" s="7" t="s">
        <v>4</v>
      </c>
      <c r="E216" s="29">
        <v>30</v>
      </c>
    </row>
    <row r="217" spans="1:5">
      <c r="A217" s="6">
        <v>213</v>
      </c>
      <c r="B217" s="6">
        <v>213</v>
      </c>
      <c r="C217" s="83" t="s">
        <v>72</v>
      </c>
      <c r="D217" s="7" t="s">
        <v>4</v>
      </c>
      <c r="E217" s="29">
        <v>50</v>
      </c>
    </row>
    <row r="218" spans="1:5" s="78" customFormat="1">
      <c r="A218" s="6">
        <v>214</v>
      </c>
      <c r="B218" s="6">
        <v>214</v>
      </c>
      <c r="C218" s="83" t="s">
        <v>73</v>
      </c>
      <c r="D218" s="7" t="s">
        <v>4</v>
      </c>
      <c r="E218" s="29">
        <v>50</v>
      </c>
    </row>
    <row r="219" spans="1:5" s="78" customFormat="1">
      <c r="A219" s="6">
        <v>215</v>
      </c>
      <c r="B219" s="6">
        <v>215</v>
      </c>
      <c r="C219" s="83" t="s">
        <v>74</v>
      </c>
      <c r="D219" s="7" t="s">
        <v>4</v>
      </c>
      <c r="E219" s="29">
        <v>50</v>
      </c>
    </row>
    <row r="220" spans="1:5" s="78" customFormat="1">
      <c r="A220" s="6">
        <v>216</v>
      </c>
      <c r="B220" s="6">
        <v>216</v>
      </c>
      <c r="C220" s="83" t="s">
        <v>75</v>
      </c>
      <c r="D220" s="7" t="s">
        <v>4</v>
      </c>
      <c r="E220" s="29">
        <v>200</v>
      </c>
    </row>
    <row r="221" spans="1:5" s="78" customFormat="1">
      <c r="A221" s="6">
        <v>217</v>
      </c>
      <c r="B221" s="6">
        <v>217</v>
      </c>
      <c r="C221" s="83" t="s">
        <v>76</v>
      </c>
      <c r="D221" s="7" t="s">
        <v>114</v>
      </c>
      <c r="E221" s="29">
        <v>350</v>
      </c>
    </row>
    <row r="222" spans="1:5" s="78" customFormat="1">
      <c r="A222" s="6">
        <v>218</v>
      </c>
      <c r="B222" s="6">
        <v>218</v>
      </c>
      <c r="C222" s="83" t="s">
        <v>77</v>
      </c>
      <c r="D222" s="7" t="s">
        <v>4</v>
      </c>
      <c r="E222" s="31">
        <v>30</v>
      </c>
    </row>
    <row r="223" spans="1:5" s="78" customFormat="1">
      <c r="A223" s="6">
        <v>219</v>
      </c>
      <c r="B223" s="6">
        <v>219</v>
      </c>
      <c r="C223" s="83" t="s">
        <v>78</v>
      </c>
      <c r="D223" s="7" t="s">
        <v>4</v>
      </c>
      <c r="E223" s="31">
        <v>20</v>
      </c>
    </row>
    <row r="224" spans="1:5" s="78" customFormat="1">
      <c r="A224" s="6">
        <v>220</v>
      </c>
      <c r="B224" s="6">
        <v>220</v>
      </c>
      <c r="C224" s="83" t="s">
        <v>79</v>
      </c>
      <c r="D224" s="7" t="s">
        <v>4</v>
      </c>
      <c r="E224" s="31">
        <v>10</v>
      </c>
    </row>
    <row r="225" spans="1:5" s="78" customFormat="1">
      <c r="A225" s="6">
        <v>221</v>
      </c>
      <c r="B225" s="6">
        <v>221</v>
      </c>
      <c r="C225" s="83" t="s">
        <v>80</v>
      </c>
      <c r="D225" s="7" t="s">
        <v>4</v>
      </c>
      <c r="E225" s="31">
        <v>50</v>
      </c>
    </row>
    <row r="226" spans="1:5" s="78" customFormat="1">
      <c r="A226" s="6">
        <v>222</v>
      </c>
      <c r="B226" s="6">
        <v>222</v>
      </c>
      <c r="C226" s="83" t="s">
        <v>81</v>
      </c>
      <c r="D226" s="7" t="s">
        <v>4</v>
      </c>
      <c r="E226" s="29">
        <v>100</v>
      </c>
    </row>
    <row r="227" spans="1:5" s="78" customFormat="1">
      <c r="A227" s="6">
        <v>223</v>
      </c>
      <c r="B227" s="6">
        <v>223</v>
      </c>
      <c r="C227" s="83" t="s">
        <v>82</v>
      </c>
      <c r="D227" s="7" t="s">
        <v>4</v>
      </c>
      <c r="E227" s="29">
        <v>60</v>
      </c>
    </row>
    <row r="228" spans="1:5" s="78" customFormat="1">
      <c r="A228" s="6">
        <v>224</v>
      </c>
      <c r="B228" s="6">
        <v>224</v>
      </c>
      <c r="C228" s="83" t="s">
        <v>83</v>
      </c>
      <c r="D228" s="7" t="s">
        <v>4</v>
      </c>
      <c r="E228" s="29">
        <v>12</v>
      </c>
    </row>
    <row r="229" spans="1:5" s="78" customFormat="1">
      <c r="A229" s="6">
        <v>225</v>
      </c>
      <c r="B229" s="6">
        <v>225</v>
      </c>
      <c r="C229" s="83" t="s">
        <v>84</v>
      </c>
      <c r="D229" s="7" t="s">
        <v>4</v>
      </c>
      <c r="E229" s="29">
        <v>5000</v>
      </c>
    </row>
    <row r="230" spans="1:5" s="78" customFormat="1">
      <c r="A230" s="6">
        <v>226</v>
      </c>
      <c r="B230" s="6">
        <v>226</v>
      </c>
      <c r="C230" s="83" t="s">
        <v>85</v>
      </c>
      <c r="D230" s="7" t="s">
        <v>4</v>
      </c>
      <c r="E230" s="29">
        <v>100</v>
      </c>
    </row>
    <row r="231" spans="1:5" s="78" customFormat="1">
      <c r="A231" s="6">
        <v>227</v>
      </c>
      <c r="B231" s="6">
        <v>227</v>
      </c>
      <c r="C231" s="83" t="s">
        <v>86</v>
      </c>
      <c r="D231" s="7" t="s">
        <v>114</v>
      </c>
      <c r="E231" s="29">
        <v>200</v>
      </c>
    </row>
    <row r="232" spans="1:5" s="78" customFormat="1">
      <c r="A232" s="6">
        <v>228</v>
      </c>
      <c r="B232" s="6">
        <v>228</v>
      </c>
      <c r="C232" s="83" t="s">
        <v>87</v>
      </c>
      <c r="D232" s="7" t="s">
        <v>116</v>
      </c>
      <c r="E232" s="29">
        <v>200</v>
      </c>
    </row>
    <row r="233" spans="1:5" s="78" customFormat="1">
      <c r="A233" s="6">
        <v>229</v>
      </c>
      <c r="B233" s="6">
        <v>229</v>
      </c>
      <c r="C233" s="83" t="s">
        <v>88</v>
      </c>
      <c r="D233" s="7" t="s">
        <v>116</v>
      </c>
      <c r="E233" s="29">
        <v>250</v>
      </c>
    </row>
    <row r="234" spans="1:5" s="78" customFormat="1">
      <c r="A234" s="6">
        <v>230</v>
      </c>
      <c r="B234" s="6">
        <v>230</v>
      </c>
      <c r="C234" s="83" t="s">
        <v>89</v>
      </c>
      <c r="D234" s="7" t="s">
        <v>116</v>
      </c>
      <c r="E234" s="31">
        <v>200</v>
      </c>
    </row>
    <row r="235" spans="1:5" s="78" customFormat="1">
      <c r="A235" s="6">
        <v>231</v>
      </c>
      <c r="B235" s="6">
        <v>231</v>
      </c>
      <c r="C235" s="83" t="s">
        <v>90</v>
      </c>
      <c r="D235" s="7" t="s">
        <v>4</v>
      </c>
      <c r="E235" s="31">
        <v>100</v>
      </c>
    </row>
    <row r="236" spans="1:5" s="78" customFormat="1">
      <c r="A236" s="6">
        <v>232</v>
      </c>
      <c r="B236" s="6">
        <v>232</v>
      </c>
      <c r="C236" s="83" t="s">
        <v>91</v>
      </c>
      <c r="D236" s="7" t="s">
        <v>4</v>
      </c>
      <c r="E236" s="31">
        <v>100</v>
      </c>
    </row>
    <row r="237" spans="1:5" s="78" customFormat="1">
      <c r="A237" s="6">
        <v>233</v>
      </c>
      <c r="B237" s="6">
        <v>233</v>
      </c>
      <c r="C237" s="83" t="s">
        <v>92</v>
      </c>
      <c r="D237" s="7" t="s">
        <v>6</v>
      </c>
      <c r="E237" s="31">
        <v>200</v>
      </c>
    </row>
    <row r="238" spans="1:5" s="78" customFormat="1">
      <c r="A238" s="6">
        <v>234</v>
      </c>
      <c r="B238" s="6">
        <v>234</v>
      </c>
      <c r="C238" s="83" t="s">
        <v>93</v>
      </c>
      <c r="D238" s="7" t="s">
        <v>6</v>
      </c>
      <c r="E238" s="31">
        <v>200</v>
      </c>
    </row>
    <row r="239" spans="1:5" s="78" customFormat="1">
      <c r="A239" s="6">
        <v>235</v>
      </c>
      <c r="B239" s="6">
        <v>235</v>
      </c>
      <c r="C239" s="83" t="s">
        <v>94</v>
      </c>
      <c r="D239" s="7" t="s">
        <v>117</v>
      </c>
      <c r="E239" s="31">
        <v>8</v>
      </c>
    </row>
    <row r="240" spans="1:5" s="78" customFormat="1">
      <c r="A240" s="6">
        <v>236</v>
      </c>
      <c r="B240" s="6">
        <v>236</v>
      </c>
      <c r="C240" s="83" t="s">
        <v>95</v>
      </c>
      <c r="D240" s="7" t="s">
        <v>4</v>
      </c>
      <c r="E240" s="31">
        <v>100</v>
      </c>
    </row>
    <row r="241" spans="1:5" s="78" customFormat="1">
      <c r="A241" s="6">
        <v>237</v>
      </c>
      <c r="B241" s="6">
        <v>237</v>
      </c>
      <c r="C241" s="83" t="s">
        <v>96</v>
      </c>
      <c r="D241" s="7" t="s">
        <v>5</v>
      </c>
      <c r="E241" s="31">
        <v>20</v>
      </c>
    </row>
    <row r="242" spans="1:5" s="78" customFormat="1">
      <c r="A242" s="6">
        <v>238</v>
      </c>
      <c r="B242" s="6">
        <v>238</v>
      </c>
      <c r="C242" s="83" t="s">
        <v>97</v>
      </c>
      <c r="D242" s="7" t="s">
        <v>4</v>
      </c>
      <c r="E242" s="31">
        <v>100</v>
      </c>
    </row>
    <row r="243" spans="1:5" s="78" customFormat="1">
      <c r="A243" s="6">
        <v>239</v>
      </c>
      <c r="B243" s="6">
        <v>239</v>
      </c>
      <c r="C243" s="83" t="s">
        <v>98</v>
      </c>
      <c r="D243" s="7" t="s">
        <v>4</v>
      </c>
      <c r="E243" s="31">
        <v>100</v>
      </c>
    </row>
    <row r="244" spans="1:5" s="78" customFormat="1">
      <c r="A244" s="6">
        <v>240</v>
      </c>
      <c r="B244" s="6">
        <v>240</v>
      </c>
      <c r="C244" s="83" t="s">
        <v>99</v>
      </c>
      <c r="D244" s="7" t="s">
        <v>4</v>
      </c>
      <c r="E244" s="31">
        <v>20</v>
      </c>
    </row>
    <row r="245" spans="1:5" s="78" customFormat="1">
      <c r="A245" s="6">
        <v>241</v>
      </c>
      <c r="B245" s="6">
        <v>241</v>
      </c>
      <c r="C245" s="83" t="s">
        <v>100</v>
      </c>
      <c r="D245" s="7" t="s">
        <v>4</v>
      </c>
      <c r="E245" s="31">
        <v>50</v>
      </c>
    </row>
    <row r="246" spans="1:5" s="78" customFormat="1">
      <c r="A246" s="6">
        <v>242</v>
      </c>
      <c r="B246" s="6">
        <v>242</v>
      </c>
      <c r="C246" s="83" t="s">
        <v>101</v>
      </c>
      <c r="D246" s="7" t="s">
        <v>4</v>
      </c>
      <c r="E246" s="31">
        <v>20</v>
      </c>
    </row>
    <row r="247" spans="1:5" s="78" customFormat="1">
      <c r="A247" s="6">
        <v>243</v>
      </c>
      <c r="B247" s="6">
        <v>243</v>
      </c>
      <c r="C247" s="83" t="s">
        <v>102</v>
      </c>
      <c r="D247" s="7" t="s">
        <v>4</v>
      </c>
      <c r="E247" s="31">
        <v>20</v>
      </c>
    </row>
    <row r="248" spans="1:5">
      <c r="A248" s="6">
        <v>244</v>
      </c>
      <c r="B248" s="6">
        <v>244</v>
      </c>
      <c r="C248" s="83" t="s">
        <v>103</v>
      </c>
      <c r="D248" s="7" t="s">
        <v>4</v>
      </c>
      <c r="E248" s="31">
        <v>30</v>
      </c>
    </row>
    <row r="249" spans="1:5" s="78" customFormat="1">
      <c r="A249" s="6">
        <v>245</v>
      </c>
      <c r="B249" s="6">
        <v>245</v>
      </c>
      <c r="C249" s="83" t="s">
        <v>104</v>
      </c>
      <c r="D249" s="7" t="s">
        <v>4</v>
      </c>
      <c r="E249" s="31">
        <v>40</v>
      </c>
    </row>
    <row r="250" spans="1:5" s="78" customFormat="1">
      <c r="A250" s="6">
        <v>246</v>
      </c>
      <c r="B250" s="6">
        <v>246</v>
      </c>
      <c r="C250" s="83" t="s">
        <v>105</v>
      </c>
      <c r="D250" s="7" t="s">
        <v>4</v>
      </c>
      <c r="E250" s="31">
        <v>120</v>
      </c>
    </row>
    <row r="251" spans="1:5" s="78" customFormat="1">
      <c r="A251" s="6">
        <v>247</v>
      </c>
      <c r="B251" s="6">
        <v>247</v>
      </c>
      <c r="C251" s="83" t="s">
        <v>106</v>
      </c>
      <c r="D251" s="7" t="s">
        <v>4</v>
      </c>
      <c r="E251" s="31">
        <v>100</v>
      </c>
    </row>
    <row r="252" spans="1:5" s="78" customFormat="1">
      <c r="A252" s="6">
        <v>248</v>
      </c>
      <c r="B252" s="6">
        <v>248</v>
      </c>
      <c r="C252" s="83" t="s">
        <v>107</v>
      </c>
      <c r="D252" s="7" t="s">
        <v>4</v>
      </c>
      <c r="E252" s="31">
        <v>100</v>
      </c>
    </row>
    <row r="253" spans="1:5" s="78" customFormat="1">
      <c r="A253" s="6">
        <v>249</v>
      </c>
      <c r="B253" s="6">
        <v>249</v>
      </c>
      <c r="C253" s="83" t="s">
        <v>108</v>
      </c>
      <c r="D253" s="7" t="s">
        <v>4</v>
      </c>
      <c r="E253" s="31">
        <v>100</v>
      </c>
    </row>
    <row r="254" spans="1:5" s="78" customFormat="1">
      <c r="A254" s="6">
        <v>250</v>
      </c>
      <c r="B254" s="6">
        <v>250</v>
      </c>
      <c r="C254" s="83" t="s">
        <v>109</v>
      </c>
      <c r="D254" s="7" t="s">
        <v>114</v>
      </c>
      <c r="E254" s="31">
        <v>400</v>
      </c>
    </row>
    <row r="255" spans="1:5" s="78" customFormat="1">
      <c r="A255" s="6">
        <v>251</v>
      </c>
      <c r="B255" s="6">
        <v>251</v>
      </c>
      <c r="C255" s="83" t="s">
        <v>110</v>
      </c>
      <c r="D255" s="7" t="s">
        <v>114</v>
      </c>
      <c r="E255" s="31">
        <v>400</v>
      </c>
    </row>
    <row r="256" spans="1:5" s="78" customFormat="1">
      <c r="A256" s="6">
        <v>252</v>
      </c>
      <c r="B256" s="6">
        <v>252</v>
      </c>
      <c r="C256" s="135" t="s">
        <v>111</v>
      </c>
      <c r="D256" s="9" t="s">
        <v>5</v>
      </c>
      <c r="E256" s="29">
        <v>43000</v>
      </c>
    </row>
    <row r="257" spans="1:5" s="78" customFormat="1">
      <c r="A257" s="6">
        <v>253</v>
      </c>
      <c r="B257" s="6">
        <v>253</v>
      </c>
      <c r="C257" s="83" t="s">
        <v>112</v>
      </c>
      <c r="D257" s="7" t="s">
        <v>4</v>
      </c>
      <c r="E257" s="31">
        <v>12000</v>
      </c>
    </row>
    <row r="258" spans="1:5">
      <c r="A258" s="6">
        <v>254</v>
      </c>
      <c r="B258" s="6">
        <v>254</v>
      </c>
      <c r="C258" s="83" t="s">
        <v>113</v>
      </c>
      <c r="D258" s="7" t="s">
        <v>4</v>
      </c>
      <c r="E258" s="31">
        <v>7000</v>
      </c>
    </row>
    <row r="259" spans="1:5" s="78" customFormat="1">
      <c r="A259" s="6">
        <v>255</v>
      </c>
      <c r="B259" s="6">
        <v>255</v>
      </c>
      <c r="C259" s="136" t="s">
        <v>118</v>
      </c>
      <c r="D259" s="10" t="s">
        <v>4</v>
      </c>
      <c r="E259" s="32">
        <v>5</v>
      </c>
    </row>
    <row r="260" spans="1:5" s="78" customFormat="1">
      <c r="A260" s="6">
        <v>256</v>
      </c>
      <c r="B260" s="6">
        <v>256</v>
      </c>
      <c r="C260" s="136" t="s">
        <v>119</v>
      </c>
      <c r="D260" s="10" t="s">
        <v>4</v>
      </c>
      <c r="E260" s="32">
        <v>2</v>
      </c>
    </row>
    <row r="261" spans="1:5" s="78" customFormat="1">
      <c r="A261" s="6">
        <v>257</v>
      </c>
      <c r="B261" s="6">
        <v>257</v>
      </c>
      <c r="C261" s="136" t="s">
        <v>120</v>
      </c>
      <c r="D261" s="10" t="s">
        <v>4</v>
      </c>
      <c r="E261" s="32">
        <v>7</v>
      </c>
    </row>
    <row r="262" spans="1:5" s="78" customFormat="1">
      <c r="A262" s="6">
        <v>258</v>
      </c>
      <c r="B262" s="6">
        <v>258</v>
      </c>
      <c r="C262" s="137" t="s">
        <v>121</v>
      </c>
      <c r="D262" s="10" t="s">
        <v>4</v>
      </c>
      <c r="E262" s="32">
        <v>5</v>
      </c>
    </row>
    <row r="263" spans="1:5" s="78" customFormat="1">
      <c r="A263" s="6">
        <v>259</v>
      </c>
      <c r="B263" s="6">
        <v>259</v>
      </c>
      <c r="C263" s="136" t="s">
        <v>122</v>
      </c>
      <c r="D263" s="10" t="s">
        <v>4</v>
      </c>
      <c r="E263" s="32">
        <v>20</v>
      </c>
    </row>
    <row r="264" spans="1:5" s="78" customFormat="1">
      <c r="A264" s="6">
        <v>260</v>
      </c>
      <c r="B264" s="6">
        <v>260</v>
      </c>
      <c r="C264" s="136" t="s">
        <v>123</v>
      </c>
      <c r="D264" s="10" t="s">
        <v>4</v>
      </c>
      <c r="E264" s="32">
        <v>4</v>
      </c>
    </row>
    <row r="265" spans="1:5" s="78" customFormat="1">
      <c r="A265" s="6">
        <v>261</v>
      </c>
      <c r="B265" s="6">
        <v>261</v>
      </c>
      <c r="C265" s="138" t="s">
        <v>124</v>
      </c>
      <c r="D265" s="10" t="s">
        <v>4</v>
      </c>
      <c r="E265" s="32">
        <v>10</v>
      </c>
    </row>
    <row r="266" spans="1:5" s="78" customFormat="1">
      <c r="A266" s="6">
        <v>262</v>
      </c>
      <c r="B266" s="6">
        <v>262</v>
      </c>
      <c r="C266" s="138" t="s">
        <v>125</v>
      </c>
      <c r="D266" s="10" t="s">
        <v>5</v>
      </c>
      <c r="E266" s="32">
        <v>100</v>
      </c>
    </row>
    <row r="267" spans="1:5" s="78" customFormat="1">
      <c r="A267" s="6">
        <v>263</v>
      </c>
      <c r="B267" s="6">
        <v>263</v>
      </c>
      <c r="C267" s="138" t="s">
        <v>126</v>
      </c>
      <c r="D267" s="10" t="s">
        <v>4</v>
      </c>
      <c r="E267" s="32">
        <v>6</v>
      </c>
    </row>
    <row r="268" spans="1:5" s="78" customFormat="1">
      <c r="A268" s="6">
        <v>264</v>
      </c>
      <c r="B268" s="6">
        <v>264</v>
      </c>
      <c r="C268" s="138" t="s">
        <v>127</v>
      </c>
      <c r="D268" s="10" t="s">
        <v>4</v>
      </c>
      <c r="E268" s="32">
        <v>10</v>
      </c>
    </row>
    <row r="269" spans="1:5" s="78" customFormat="1">
      <c r="A269" s="6">
        <v>265</v>
      </c>
      <c r="B269" s="6">
        <v>265</v>
      </c>
      <c r="C269" s="138" t="s">
        <v>128</v>
      </c>
      <c r="D269" s="10" t="s">
        <v>4</v>
      </c>
      <c r="E269" s="32">
        <v>2</v>
      </c>
    </row>
    <row r="270" spans="1:5" s="78" customFormat="1">
      <c r="A270" s="6">
        <v>266</v>
      </c>
      <c r="B270" s="6">
        <v>266</v>
      </c>
      <c r="C270" s="138" t="s">
        <v>129</v>
      </c>
      <c r="D270" s="10" t="s">
        <v>4</v>
      </c>
      <c r="E270" s="32">
        <v>15</v>
      </c>
    </row>
    <row r="271" spans="1:5" s="78" customFormat="1">
      <c r="A271" s="6">
        <v>267</v>
      </c>
      <c r="B271" s="6">
        <v>267</v>
      </c>
      <c r="C271" s="139" t="s">
        <v>130</v>
      </c>
      <c r="D271" s="10" t="s">
        <v>4</v>
      </c>
      <c r="E271" s="32">
        <v>4</v>
      </c>
    </row>
    <row r="272" spans="1:5" s="78" customFormat="1">
      <c r="A272" s="6">
        <v>268</v>
      </c>
      <c r="B272" s="6">
        <v>268</v>
      </c>
      <c r="C272" s="139" t="s">
        <v>131</v>
      </c>
      <c r="D272" s="10" t="s">
        <v>4</v>
      </c>
      <c r="E272" s="32">
        <v>8</v>
      </c>
    </row>
    <row r="273" spans="1:5" s="78" customFormat="1">
      <c r="A273" s="6">
        <v>269</v>
      </c>
      <c r="B273" s="6">
        <v>269</v>
      </c>
      <c r="C273" s="139" t="s">
        <v>132</v>
      </c>
      <c r="D273" s="10" t="s">
        <v>4</v>
      </c>
      <c r="E273" s="32">
        <v>8</v>
      </c>
    </row>
    <row r="274" spans="1:5" s="78" customFormat="1">
      <c r="A274" s="6">
        <v>270</v>
      </c>
      <c r="B274" s="6">
        <v>270</v>
      </c>
      <c r="C274" s="139" t="s">
        <v>133</v>
      </c>
      <c r="D274" s="10" t="s">
        <v>4</v>
      </c>
      <c r="E274" s="32">
        <v>10</v>
      </c>
    </row>
    <row r="275" spans="1:5" s="78" customFormat="1">
      <c r="A275" s="6">
        <v>271</v>
      </c>
      <c r="B275" s="6">
        <v>271</v>
      </c>
      <c r="C275" s="139" t="s">
        <v>134</v>
      </c>
      <c r="D275" s="10" t="s">
        <v>4</v>
      </c>
      <c r="E275" s="32">
        <v>6</v>
      </c>
    </row>
    <row r="276" spans="1:5" s="78" customFormat="1">
      <c r="A276" s="6">
        <v>272</v>
      </c>
      <c r="B276" s="6">
        <v>272</v>
      </c>
      <c r="C276" s="139" t="s">
        <v>135</v>
      </c>
      <c r="D276" s="10" t="s">
        <v>4</v>
      </c>
      <c r="E276" s="32">
        <v>10</v>
      </c>
    </row>
    <row r="277" spans="1:5" s="78" customFormat="1">
      <c r="A277" s="6">
        <v>273</v>
      </c>
      <c r="B277" s="6">
        <v>273</v>
      </c>
      <c r="C277" s="139" t="s">
        <v>136</v>
      </c>
      <c r="D277" s="10" t="s">
        <v>4</v>
      </c>
      <c r="E277" s="32">
        <v>150</v>
      </c>
    </row>
    <row r="278" spans="1:5">
      <c r="A278" s="6">
        <v>274</v>
      </c>
      <c r="B278" s="6">
        <v>274</v>
      </c>
      <c r="C278" s="139" t="s">
        <v>137</v>
      </c>
      <c r="D278" s="10" t="s">
        <v>5</v>
      </c>
      <c r="E278" s="32">
        <v>1</v>
      </c>
    </row>
    <row r="279" spans="1:5" s="78" customFormat="1">
      <c r="A279" s="6">
        <v>275</v>
      </c>
      <c r="B279" s="6">
        <v>275</v>
      </c>
      <c r="C279" s="140" t="s">
        <v>138</v>
      </c>
      <c r="D279" s="98" t="s">
        <v>4</v>
      </c>
      <c r="E279" s="115">
        <v>2</v>
      </c>
    </row>
    <row r="280" spans="1:5" s="78" customFormat="1">
      <c r="A280" s="6">
        <v>276</v>
      </c>
      <c r="B280" s="6">
        <v>276</v>
      </c>
      <c r="C280" s="141" t="s">
        <v>139</v>
      </c>
      <c r="D280" s="10" t="s">
        <v>4</v>
      </c>
      <c r="E280" s="61">
        <v>8</v>
      </c>
    </row>
    <row r="281" spans="1:5">
      <c r="A281" s="6">
        <v>277</v>
      </c>
      <c r="B281" s="6">
        <v>277</v>
      </c>
      <c r="C281" s="142" t="s">
        <v>140</v>
      </c>
      <c r="D281" s="10" t="s">
        <v>4</v>
      </c>
      <c r="E281" s="61">
        <v>100</v>
      </c>
    </row>
    <row r="282" spans="1:5" s="78" customFormat="1">
      <c r="A282" s="6">
        <v>278</v>
      </c>
      <c r="B282" s="6">
        <v>278</v>
      </c>
      <c r="C282" s="142" t="s">
        <v>141</v>
      </c>
      <c r="D282" s="10" t="s">
        <v>4</v>
      </c>
      <c r="E282" s="61">
        <v>100</v>
      </c>
    </row>
    <row r="283" spans="1:5" s="78" customFormat="1">
      <c r="A283" s="6">
        <v>279</v>
      </c>
      <c r="B283" s="6">
        <v>279</v>
      </c>
      <c r="C283" s="142" t="s">
        <v>142</v>
      </c>
      <c r="D283" s="10" t="s">
        <v>4</v>
      </c>
      <c r="E283" s="61">
        <v>100</v>
      </c>
    </row>
    <row r="284" spans="1:5" s="78" customFormat="1">
      <c r="A284" s="6">
        <v>280</v>
      </c>
      <c r="B284" s="6">
        <v>280</v>
      </c>
      <c r="C284" s="142" t="s">
        <v>143</v>
      </c>
      <c r="D284" s="10" t="s">
        <v>4</v>
      </c>
      <c r="E284" s="32">
        <v>100</v>
      </c>
    </row>
    <row r="285" spans="1:5">
      <c r="A285" s="6">
        <v>281</v>
      </c>
      <c r="B285" s="6">
        <v>281</v>
      </c>
      <c r="C285" s="142" t="s">
        <v>144</v>
      </c>
      <c r="D285" s="10" t="s">
        <v>4</v>
      </c>
      <c r="E285" s="32">
        <v>10</v>
      </c>
    </row>
    <row r="286" spans="1:5" s="78" customFormat="1">
      <c r="A286" s="6">
        <v>282</v>
      </c>
      <c r="B286" s="6">
        <v>282</v>
      </c>
      <c r="C286" s="142" t="s">
        <v>145</v>
      </c>
      <c r="D286" s="10" t="s">
        <v>4</v>
      </c>
      <c r="E286" s="32">
        <v>16</v>
      </c>
    </row>
    <row r="287" spans="1:5" s="78" customFormat="1">
      <c r="A287" s="6">
        <v>283</v>
      </c>
      <c r="B287" s="6">
        <v>283</v>
      </c>
      <c r="C287" s="143" t="s">
        <v>146</v>
      </c>
      <c r="D287" s="10" t="s">
        <v>4</v>
      </c>
      <c r="E287" s="32">
        <v>48</v>
      </c>
    </row>
    <row r="288" spans="1:5" s="78" customFormat="1">
      <c r="A288" s="6">
        <v>284</v>
      </c>
      <c r="B288" s="6">
        <v>284</v>
      </c>
      <c r="C288" s="136" t="s">
        <v>147</v>
      </c>
      <c r="D288" s="10" t="s">
        <v>4</v>
      </c>
      <c r="E288" s="32">
        <v>12</v>
      </c>
    </row>
    <row r="289" spans="1:5" s="78" customFormat="1">
      <c r="A289" s="6">
        <v>285</v>
      </c>
      <c r="B289" s="6">
        <v>285</v>
      </c>
      <c r="C289" s="136" t="s">
        <v>148</v>
      </c>
      <c r="D289" s="10" t="s">
        <v>4</v>
      </c>
      <c r="E289" s="32">
        <v>6</v>
      </c>
    </row>
    <row r="290" spans="1:5" s="78" customFormat="1">
      <c r="A290" s="6">
        <v>286</v>
      </c>
      <c r="B290" s="6">
        <v>286</v>
      </c>
      <c r="C290" s="136" t="s">
        <v>149</v>
      </c>
      <c r="D290" s="57" t="s">
        <v>4</v>
      </c>
      <c r="E290" s="61">
        <v>6</v>
      </c>
    </row>
    <row r="291" spans="1:5" s="78" customFormat="1">
      <c r="A291" s="6">
        <v>287</v>
      </c>
      <c r="B291" s="6">
        <v>287</v>
      </c>
      <c r="C291" s="144" t="s">
        <v>150</v>
      </c>
      <c r="D291" s="57" t="s">
        <v>4</v>
      </c>
      <c r="E291" s="61">
        <v>6</v>
      </c>
    </row>
    <row r="292" spans="1:5" s="78" customFormat="1">
      <c r="A292" s="6">
        <v>288</v>
      </c>
      <c r="B292" s="6">
        <v>288</v>
      </c>
      <c r="C292" s="144" t="s">
        <v>151</v>
      </c>
      <c r="D292" s="10" t="s">
        <v>4</v>
      </c>
      <c r="E292" s="61">
        <v>6</v>
      </c>
    </row>
    <row r="293" spans="1:5" s="78" customFormat="1">
      <c r="A293" s="6">
        <v>289</v>
      </c>
      <c r="B293" s="6">
        <v>289</v>
      </c>
      <c r="C293" s="144" t="s">
        <v>152</v>
      </c>
      <c r="D293" s="10" t="s">
        <v>4</v>
      </c>
      <c r="E293" s="32">
        <v>10</v>
      </c>
    </row>
    <row r="294" spans="1:5" s="78" customFormat="1">
      <c r="A294" s="6">
        <v>290</v>
      </c>
      <c r="B294" s="6">
        <v>290</v>
      </c>
      <c r="C294" s="144" t="s">
        <v>153</v>
      </c>
      <c r="D294" s="10" t="s">
        <v>4</v>
      </c>
      <c r="E294" s="32">
        <v>10</v>
      </c>
    </row>
    <row r="295" spans="1:5" s="78" customFormat="1">
      <c r="A295" s="6">
        <v>291</v>
      </c>
      <c r="B295" s="6">
        <v>291</v>
      </c>
      <c r="C295" s="141" t="s">
        <v>154</v>
      </c>
      <c r="D295" s="10" t="s">
        <v>4</v>
      </c>
      <c r="E295" s="32">
        <v>3</v>
      </c>
    </row>
    <row r="296" spans="1:5" s="78" customFormat="1">
      <c r="A296" s="6">
        <v>292</v>
      </c>
      <c r="B296" s="6">
        <v>292</v>
      </c>
      <c r="C296" s="144" t="s">
        <v>155</v>
      </c>
      <c r="D296" s="10" t="s">
        <v>6</v>
      </c>
      <c r="E296" s="32">
        <v>10</v>
      </c>
    </row>
    <row r="297" spans="1:5" s="78" customFormat="1">
      <c r="A297" s="6">
        <v>293</v>
      </c>
      <c r="B297" s="6">
        <v>293</v>
      </c>
      <c r="C297" s="144" t="s">
        <v>156</v>
      </c>
      <c r="D297" s="10" t="s">
        <v>4</v>
      </c>
      <c r="E297" s="32">
        <v>10</v>
      </c>
    </row>
    <row r="298" spans="1:5" s="78" customFormat="1">
      <c r="A298" s="6">
        <v>294</v>
      </c>
      <c r="B298" s="6">
        <v>294</v>
      </c>
      <c r="C298" s="144" t="s">
        <v>157</v>
      </c>
      <c r="D298" s="10" t="s">
        <v>4</v>
      </c>
      <c r="E298" s="32">
        <v>12</v>
      </c>
    </row>
    <row r="299" spans="1:5" s="78" customFormat="1">
      <c r="A299" s="6">
        <v>295</v>
      </c>
      <c r="B299" s="6">
        <v>295</v>
      </c>
      <c r="C299" s="145" t="s">
        <v>158</v>
      </c>
      <c r="D299" s="10" t="s">
        <v>4</v>
      </c>
      <c r="E299" s="32">
        <v>2</v>
      </c>
    </row>
    <row r="300" spans="1:5" s="78" customFormat="1">
      <c r="A300" s="6">
        <v>296</v>
      </c>
      <c r="B300" s="6">
        <v>296</v>
      </c>
      <c r="C300" s="142" t="s">
        <v>159</v>
      </c>
      <c r="D300" s="14" t="s">
        <v>5</v>
      </c>
      <c r="E300" s="33">
        <v>4</v>
      </c>
    </row>
    <row r="301" spans="1:5" s="78" customFormat="1">
      <c r="A301" s="6">
        <v>297</v>
      </c>
      <c r="B301" s="6">
        <v>297</v>
      </c>
      <c r="C301" s="142" t="s">
        <v>160</v>
      </c>
      <c r="D301" s="10" t="s">
        <v>5</v>
      </c>
      <c r="E301" s="32">
        <v>20</v>
      </c>
    </row>
    <row r="302" spans="1:5" s="78" customFormat="1">
      <c r="A302" s="6">
        <v>298</v>
      </c>
      <c r="B302" s="6">
        <v>298</v>
      </c>
      <c r="C302" s="142" t="s">
        <v>161</v>
      </c>
      <c r="D302" s="10" t="s">
        <v>4</v>
      </c>
      <c r="E302" s="32">
        <v>20</v>
      </c>
    </row>
    <row r="303" spans="1:5" s="78" customFormat="1">
      <c r="A303" s="6">
        <v>299</v>
      </c>
      <c r="B303" s="6">
        <v>299</v>
      </c>
      <c r="C303" s="142" t="s">
        <v>162</v>
      </c>
      <c r="D303" s="10" t="s">
        <v>4</v>
      </c>
      <c r="E303" s="32">
        <v>20</v>
      </c>
    </row>
    <row r="304" spans="1:5" s="78" customFormat="1">
      <c r="A304" s="6">
        <v>300</v>
      </c>
      <c r="B304" s="6">
        <v>300</v>
      </c>
      <c r="C304" s="142" t="s">
        <v>163</v>
      </c>
      <c r="D304" s="10" t="s">
        <v>4</v>
      </c>
      <c r="E304" s="32">
        <v>20</v>
      </c>
    </row>
    <row r="305" spans="1:5" s="78" customFormat="1">
      <c r="A305" s="6">
        <v>301</v>
      </c>
      <c r="B305" s="6">
        <v>301</v>
      </c>
      <c r="C305" s="142" t="s">
        <v>164</v>
      </c>
      <c r="D305" s="10" t="s">
        <v>4</v>
      </c>
      <c r="E305" s="32">
        <v>20</v>
      </c>
    </row>
    <row r="306" spans="1:5" s="78" customFormat="1">
      <c r="A306" s="6">
        <v>302</v>
      </c>
      <c r="B306" s="6">
        <v>302</v>
      </c>
      <c r="C306" s="56" t="s">
        <v>165</v>
      </c>
      <c r="D306" s="10" t="s">
        <v>4</v>
      </c>
      <c r="E306" s="32">
        <v>6</v>
      </c>
    </row>
    <row r="307" spans="1:5" s="78" customFormat="1">
      <c r="A307" s="6">
        <v>303</v>
      </c>
      <c r="B307" s="6">
        <v>303</v>
      </c>
      <c r="C307" s="56" t="s">
        <v>166</v>
      </c>
      <c r="D307" s="10" t="s">
        <v>4</v>
      </c>
      <c r="E307" s="32">
        <v>100</v>
      </c>
    </row>
    <row r="308" spans="1:5" s="78" customFormat="1">
      <c r="A308" s="6">
        <v>304</v>
      </c>
      <c r="B308" s="6">
        <v>304</v>
      </c>
      <c r="C308" s="56" t="s">
        <v>167</v>
      </c>
      <c r="D308" s="10" t="s">
        <v>4</v>
      </c>
      <c r="E308" s="32">
        <v>100</v>
      </c>
    </row>
    <row r="309" spans="1:5" s="78" customFormat="1">
      <c r="A309" s="6">
        <v>305</v>
      </c>
      <c r="B309" s="6">
        <v>305</v>
      </c>
      <c r="C309" s="144" t="s">
        <v>168</v>
      </c>
      <c r="D309" s="10" t="s">
        <v>4</v>
      </c>
      <c r="E309" s="32">
        <v>50</v>
      </c>
    </row>
    <row r="310" spans="1:5" s="78" customFormat="1">
      <c r="A310" s="6">
        <v>306</v>
      </c>
      <c r="B310" s="6">
        <v>306</v>
      </c>
      <c r="C310" s="56" t="s">
        <v>169</v>
      </c>
      <c r="D310" s="10" t="s">
        <v>4</v>
      </c>
      <c r="E310" s="32">
        <v>2</v>
      </c>
    </row>
    <row r="311" spans="1:5" s="78" customFormat="1">
      <c r="A311" s="6">
        <v>307</v>
      </c>
      <c r="B311" s="6">
        <v>307</v>
      </c>
      <c r="C311" s="56" t="s">
        <v>170</v>
      </c>
      <c r="D311" s="10" t="s">
        <v>4</v>
      </c>
      <c r="E311" s="32">
        <v>2</v>
      </c>
    </row>
    <row r="312" spans="1:5" s="78" customFormat="1">
      <c r="A312" s="6">
        <v>308</v>
      </c>
      <c r="B312" s="6">
        <v>308</v>
      </c>
      <c r="C312" s="56" t="s">
        <v>171</v>
      </c>
      <c r="D312" s="10" t="s">
        <v>4</v>
      </c>
      <c r="E312" s="32">
        <v>2</v>
      </c>
    </row>
    <row r="313" spans="1:5">
      <c r="A313" s="6">
        <v>309</v>
      </c>
      <c r="B313" s="6">
        <v>309</v>
      </c>
      <c r="C313" s="93" t="s">
        <v>172</v>
      </c>
      <c r="D313" s="57" t="s">
        <v>4</v>
      </c>
      <c r="E313" s="32">
        <v>10</v>
      </c>
    </row>
    <row r="314" spans="1:5">
      <c r="A314" s="6">
        <v>310</v>
      </c>
      <c r="B314" s="6">
        <v>310</v>
      </c>
      <c r="C314" s="56" t="s">
        <v>173</v>
      </c>
      <c r="D314" s="57" t="s">
        <v>4</v>
      </c>
      <c r="E314" s="32">
        <v>150</v>
      </c>
    </row>
    <row r="315" spans="1:5">
      <c r="A315" s="6">
        <v>311</v>
      </c>
      <c r="B315" s="6">
        <v>311</v>
      </c>
      <c r="C315" s="56" t="s">
        <v>174</v>
      </c>
      <c r="D315" s="10" t="s">
        <v>4</v>
      </c>
      <c r="E315" s="32">
        <v>20</v>
      </c>
    </row>
    <row r="316" spans="1:5">
      <c r="A316" s="6">
        <v>312</v>
      </c>
      <c r="B316" s="6">
        <v>312</v>
      </c>
      <c r="C316" s="133" t="s">
        <v>175</v>
      </c>
      <c r="D316" s="7" t="s">
        <v>4</v>
      </c>
      <c r="E316" s="29">
        <v>6</v>
      </c>
    </row>
    <row r="317" spans="1:5">
      <c r="A317" s="6">
        <v>313</v>
      </c>
      <c r="B317" s="6">
        <v>313</v>
      </c>
      <c r="C317" s="135" t="s">
        <v>176</v>
      </c>
      <c r="D317" s="9" t="s">
        <v>185</v>
      </c>
      <c r="E317" s="29">
        <v>400</v>
      </c>
    </row>
    <row r="318" spans="1:5">
      <c r="A318" s="6">
        <v>314</v>
      </c>
      <c r="B318" s="6">
        <v>314</v>
      </c>
      <c r="C318" s="83" t="s">
        <v>177</v>
      </c>
      <c r="D318" s="7" t="s">
        <v>4</v>
      </c>
      <c r="E318" s="31">
        <v>15</v>
      </c>
    </row>
    <row r="319" spans="1:5">
      <c r="A319" s="6">
        <v>315</v>
      </c>
      <c r="B319" s="6">
        <v>315</v>
      </c>
      <c r="C319" s="83" t="s">
        <v>178</v>
      </c>
      <c r="D319" s="7" t="s">
        <v>4</v>
      </c>
      <c r="E319" s="31">
        <v>10</v>
      </c>
    </row>
    <row r="320" spans="1:5">
      <c r="A320" s="6">
        <v>316</v>
      </c>
      <c r="B320" s="6">
        <v>316</v>
      </c>
      <c r="C320" s="83" t="s">
        <v>179</v>
      </c>
      <c r="D320" s="7" t="s">
        <v>4</v>
      </c>
      <c r="E320" s="29">
        <v>30</v>
      </c>
    </row>
    <row r="321" spans="1:5">
      <c r="A321" s="6">
        <v>317</v>
      </c>
      <c r="B321" s="6">
        <v>317</v>
      </c>
      <c r="C321" s="83" t="s">
        <v>180</v>
      </c>
      <c r="D321" s="7" t="s">
        <v>4</v>
      </c>
      <c r="E321" s="31">
        <v>15</v>
      </c>
    </row>
    <row r="322" spans="1:5">
      <c r="A322" s="6">
        <v>318</v>
      </c>
      <c r="B322" s="6">
        <v>318</v>
      </c>
      <c r="C322" s="83" t="s">
        <v>181</v>
      </c>
      <c r="D322" s="7" t="s">
        <v>4</v>
      </c>
      <c r="E322" s="34">
        <v>2</v>
      </c>
    </row>
    <row r="323" spans="1:5">
      <c r="A323" s="6">
        <v>319</v>
      </c>
      <c r="B323" s="6">
        <v>319</v>
      </c>
      <c r="C323" s="83" t="s">
        <v>182</v>
      </c>
      <c r="D323" s="7" t="s">
        <v>4</v>
      </c>
      <c r="E323" s="34">
        <v>4</v>
      </c>
    </row>
    <row r="324" spans="1:5">
      <c r="A324" s="6">
        <v>320</v>
      </c>
      <c r="B324" s="6">
        <v>320</v>
      </c>
      <c r="C324" s="83" t="s">
        <v>183</v>
      </c>
      <c r="D324" s="7" t="s">
        <v>4</v>
      </c>
      <c r="E324" s="34">
        <v>3</v>
      </c>
    </row>
    <row r="325" spans="1:5">
      <c r="A325" s="6">
        <v>321</v>
      </c>
      <c r="B325" s="6">
        <v>321</v>
      </c>
      <c r="C325" s="89" t="s">
        <v>184</v>
      </c>
      <c r="D325" s="7" t="s">
        <v>4</v>
      </c>
      <c r="E325" s="34">
        <v>1</v>
      </c>
    </row>
    <row r="326" spans="1:5">
      <c r="A326" s="6">
        <v>322</v>
      </c>
      <c r="B326" s="6">
        <v>322</v>
      </c>
      <c r="C326" s="136" t="s">
        <v>1028</v>
      </c>
      <c r="D326" s="9" t="s">
        <v>4</v>
      </c>
      <c r="E326" s="34">
        <v>4</v>
      </c>
    </row>
    <row r="327" spans="1:5">
      <c r="A327" s="6">
        <v>323</v>
      </c>
      <c r="B327" s="6">
        <v>323</v>
      </c>
      <c r="C327" s="90" t="s">
        <v>186</v>
      </c>
      <c r="D327" s="7" t="s">
        <v>187</v>
      </c>
      <c r="E327" s="62">
        <v>8.43</v>
      </c>
    </row>
    <row r="328" spans="1:5">
      <c r="A328" s="6">
        <v>324</v>
      </c>
      <c r="B328" s="6">
        <v>324</v>
      </c>
      <c r="C328" s="90" t="s">
        <v>188</v>
      </c>
      <c r="D328" s="7" t="s">
        <v>187</v>
      </c>
      <c r="E328" s="62">
        <v>6.2</v>
      </c>
    </row>
    <row r="329" spans="1:5">
      <c r="A329" s="6">
        <v>325</v>
      </c>
      <c r="B329" s="6">
        <v>325</v>
      </c>
      <c r="C329" s="90" t="s">
        <v>189</v>
      </c>
      <c r="D329" s="12" t="s">
        <v>187</v>
      </c>
      <c r="E329" s="62">
        <v>3.75</v>
      </c>
    </row>
    <row r="330" spans="1:5">
      <c r="A330" s="6">
        <v>326</v>
      </c>
      <c r="B330" s="6">
        <v>326</v>
      </c>
      <c r="C330" s="83" t="s">
        <v>190</v>
      </c>
      <c r="D330" s="12" t="s">
        <v>191</v>
      </c>
      <c r="E330" s="26">
        <v>400</v>
      </c>
    </row>
    <row r="331" spans="1:5">
      <c r="A331" s="6">
        <v>327</v>
      </c>
      <c r="B331" s="6">
        <v>327</v>
      </c>
      <c r="C331" s="83" t="s">
        <v>192</v>
      </c>
      <c r="D331" s="12" t="s">
        <v>191</v>
      </c>
      <c r="E331" s="26">
        <v>400</v>
      </c>
    </row>
    <row r="332" spans="1:5">
      <c r="A332" s="6">
        <v>328</v>
      </c>
      <c r="B332" s="6">
        <v>328</v>
      </c>
      <c r="C332" s="83" t="s">
        <v>193</v>
      </c>
      <c r="D332" s="7" t="s">
        <v>191</v>
      </c>
      <c r="E332" s="26">
        <v>600</v>
      </c>
    </row>
    <row r="333" spans="1:5">
      <c r="A333" s="6">
        <v>329</v>
      </c>
      <c r="B333" s="6">
        <v>329</v>
      </c>
      <c r="C333" s="83" t="s">
        <v>194</v>
      </c>
      <c r="D333" s="7" t="s">
        <v>191</v>
      </c>
      <c r="E333" s="26">
        <v>800</v>
      </c>
    </row>
    <row r="334" spans="1:5">
      <c r="A334" s="6">
        <v>330</v>
      </c>
      <c r="B334" s="6">
        <v>330</v>
      </c>
      <c r="C334" s="83" t="s">
        <v>195</v>
      </c>
      <c r="D334" s="7" t="s">
        <v>191</v>
      </c>
      <c r="E334" s="26">
        <v>600</v>
      </c>
    </row>
    <row r="335" spans="1:5">
      <c r="A335" s="6">
        <v>331</v>
      </c>
      <c r="B335" s="6">
        <v>331</v>
      </c>
      <c r="C335" s="83" t="s">
        <v>196</v>
      </c>
      <c r="D335" s="12" t="s">
        <v>191</v>
      </c>
      <c r="E335" s="26">
        <v>650</v>
      </c>
    </row>
    <row r="336" spans="1:5">
      <c r="A336" s="6">
        <v>332</v>
      </c>
      <c r="B336" s="6">
        <v>332</v>
      </c>
      <c r="C336" s="83" t="s">
        <v>197</v>
      </c>
      <c r="D336" s="7" t="s">
        <v>191</v>
      </c>
      <c r="E336" s="26">
        <v>300</v>
      </c>
    </row>
    <row r="337" spans="1:5">
      <c r="A337" s="6">
        <v>333</v>
      </c>
      <c r="B337" s="6">
        <v>333</v>
      </c>
      <c r="C337" s="83" t="s">
        <v>198</v>
      </c>
      <c r="D337" s="7" t="s">
        <v>191</v>
      </c>
      <c r="E337" s="26">
        <v>400</v>
      </c>
    </row>
    <row r="338" spans="1:5">
      <c r="A338" s="6">
        <v>334</v>
      </c>
      <c r="B338" s="6">
        <v>334</v>
      </c>
      <c r="C338" s="83" t="s">
        <v>199</v>
      </c>
      <c r="D338" s="7" t="s">
        <v>191</v>
      </c>
      <c r="E338" s="26">
        <v>450</v>
      </c>
    </row>
    <row r="339" spans="1:5">
      <c r="A339" s="6">
        <v>335</v>
      </c>
      <c r="B339" s="6">
        <v>335</v>
      </c>
      <c r="C339" s="83" t="s">
        <v>200</v>
      </c>
      <c r="D339" s="7" t="s">
        <v>191</v>
      </c>
      <c r="E339" s="26">
        <v>450</v>
      </c>
    </row>
    <row r="340" spans="1:5">
      <c r="A340" s="6">
        <v>336</v>
      </c>
      <c r="B340" s="6">
        <v>336</v>
      </c>
      <c r="C340" s="83" t="s">
        <v>201</v>
      </c>
      <c r="D340" s="7" t="s">
        <v>191</v>
      </c>
      <c r="E340" s="26">
        <v>450</v>
      </c>
    </row>
    <row r="341" spans="1:5">
      <c r="A341" s="6">
        <v>337</v>
      </c>
      <c r="B341" s="6">
        <v>337</v>
      </c>
      <c r="C341" s="83" t="s">
        <v>202</v>
      </c>
      <c r="D341" s="7" t="s">
        <v>191</v>
      </c>
      <c r="E341" s="26">
        <v>200</v>
      </c>
    </row>
    <row r="342" spans="1:5">
      <c r="A342" s="6">
        <v>338</v>
      </c>
      <c r="B342" s="6">
        <v>338</v>
      </c>
      <c r="C342" s="83" t="s">
        <v>203</v>
      </c>
      <c r="D342" s="7" t="s">
        <v>191</v>
      </c>
      <c r="E342" s="26">
        <v>275</v>
      </c>
    </row>
    <row r="343" spans="1:5">
      <c r="A343" s="6">
        <v>339</v>
      </c>
      <c r="B343" s="6">
        <v>339</v>
      </c>
      <c r="C343" s="83" t="s">
        <v>204</v>
      </c>
      <c r="D343" s="7" t="s">
        <v>191</v>
      </c>
      <c r="E343" s="26">
        <v>70</v>
      </c>
    </row>
    <row r="344" spans="1:5">
      <c r="A344" s="6">
        <v>340</v>
      </c>
      <c r="B344" s="6">
        <v>340</v>
      </c>
      <c r="C344" s="83" t="s">
        <v>205</v>
      </c>
      <c r="D344" s="7" t="s">
        <v>206</v>
      </c>
      <c r="E344" s="26">
        <v>50</v>
      </c>
    </row>
    <row r="345" spans="1:5">
      <c r="A345" s="6">
        <v>341</v>
      </c>
      <c r="B345" s="6">
        <v>341</v>
      </c>
      <c r="C345" s="83" t="s">
        <v>207</v>
      </c>
      <c r="D345" s="7" t="s">
        <v>191</v>
      </c>
      <c r="E345" s="26">
        <v>600</v>
      </c>
    </row>
    <row r="346" spans="1:5">
      <c r="A346" s="6">
        <v>342</v>
      </c>
      <c r="B346" s="6">
        <v>342</v>
      </c>
      <c r="C346" s="83" t="s">
        <v>208</v>
      </c>
      <c r="D346" s="7" t="s">
        <v>191</v>
      </c>
      <c r="E346" s="26">
        <v>750</v>
      </c>
    </row>
    <row r="347" spans="1:5">
      <c r="A347" s="6">
        <v>343</v>
      </c>
      <c r="B347" s="6">
        <v>343</v>
      </c>
      <c r="C347" s="84" t="s">
        <v>209</v>
      </c>
      <c r="D347" s="7" t="s">
        <v>206</v>
      </c>
      <c r="E347" s="26">
        <v>400</v>
      </c>
    </row>
    <row r="348" spans="1:5">
      <c r="A348" s="6">
        <v>344</v>
      </c>
      <c r="B348" s="6">
        <v>344</v>
      </c>
      <c r="C348" s="84" t="s">
        <v>210</v>
      </c>
      <c r="D348" s="7" t="s">
        <v>4</v>
      </c>
      <c r="E348" s="26">
        <v>120</v>
      </c>
    </row>
    <row r="349" spans="1:5">
      <c r="A349" s="6">
        <v>345</v>
      </c>
      <c r="B349" s="6">
        <v>345</v>
      </c>
      <c r="C349" s="84" t="s">
        <v>211</v>
      </c>
      <c r="D349" s="7" t="s">
        <v>4</v>
      </c>
      <c r="E349" s="26">
        <v>120</v>
      </c>
    </row>
    <row r="350" spans="1:5">
      <c r="A350" s="6">
        <v>346</v>
      </c>
      <c r="B350" s="6">
        <v>346</v>
      </c>
      <c r="C350" s="84" t="s">
        <v>212</v>
      </c>
      <c r="D350" s="7" t="s">
        <v>4</v>
      </c>
      <c r="E350" s="26">
        <v>100</v>
      </c>
    </row>
    <row r="351" spans="1:5" ht="14.25">
      <c r="A351" s="6">
        <v>347</v>
      </c>
      <c r="B351" s="6">
        <v>347</v>
      </c>
      <c r="C351" s="84" t="s">
        <v>213</v>
      </c>
      <c r="D351" s="7" t="s">
        <v>214</v>
      </c>
      <c r="E351" s="26">
        <v>340</v>
      </c>
    </row>
    <row r="352" spans="1:5">
      <c r="A352" s="6">
        <v>348</v>
      </c>
      <c r="B352" s="6">
        <v>348</v>
      </c>
      <c r="C352" s="84" t="s">
        <v>215</v>
      </c>
      <c r="D352" s="7" t="s">
        <v>191</v>
      </c>
      <c r="E352" s="26">
        <v>800</v>
      </c>
    </row>
    <row r="353" spans="1:5">
      <c r="A353" s="6">
        <v>349</v>
      </c>
      <c r="B353" s="6">
        <v>349</v>
      </c>
      <c r="C353" s="84" t="s">
        <v>216</v>
      </c>
      <c r="D353" s="7" t="s">
        <v>191</v>
      </c>
      <c r="E353" s="26">
        <v>470</v>
      </c>
    </row>
    <row r="354" spans="1:5">
      <c r="A354" s="6">
        <v>350</v>
      </c>
      <c r="B354" s="6">
        <v>350</v>
      </c>
      <c r="C354" s="84" t="s">
        <v>217</v>
      </c>
      <c r="D354" s="7" t="s">
        <v>191</v>
      </c>
      <c r="E354" s="26">
        <v>330</v>
      </c>
    </row>
    <row r="355" spans="1:5">
      <c r="A355" s="6">
        <v>351</v>
      </c>
      <c r="B355" s="6">
        <v>351</v>
      </c>
      <c r="C355" s="84" t="s">
        <v>218</v>
      </c>
      <c r="D355" s="7" t="s">
        <v>191</v>
      </c>
      <c r="E355" s="26">
        <v>60</v>
      </c>
    </row>
    <row r="356" spans="1:5">
      <c r="A356" s="6">
        <v>352</v>
      </c>
      <c r="B356" s="6">
        <v>352</v>
      </c>
      <c r="C356" s="83" t="s">
        <v>219</v>
      </c>
      <c r="D356" s="7" t="s">
        <v>191</v>
      </c>
      <c r="E356" s="26">
        <v>90</v>
      </c>
    </row>
    <row r="357" spans="1:5">
      <c r="A357" s="6">
        <v>353</v>
      </c>
      <c r="B357" s="6">
        <v>353</v>
      </c>
      <c r="C357" s="83" t="s">
        <v>220</v>
      </c>
      <c r="D357" s="7" t="s">
        <v>191</v>
      </c>
      <c r="E357" s="26">
        <v>190</v>
      </c>
    </row>
    <row r="358" spans="1:5">
      <c r="A358" s="6">
        <v>354</v>
      </c>
      <c r="B358" s="6">
        <v>354</v>
      </c>
      <c r="C358" s="83" t="s">
        <v>221</v>
      </c>
      <c r="D358" s="7" t="s">
        <v>4</v>
      </c>
      <c r="E358" s="26">
        <v>550</v>
      </c>
    </row>
    <row r="359" spans="1:5">
      <c r="A359" s="6">
        <v>355</v>
      </c>
      <c r="B359" s="6">
        <v>355</v>
      </c>
      <c r="C359" s="83" t="s">
        <v>222</v>
      </c>
      <c r="D359" s="7" t="s">
        <v>4</v>
      </c>
      <c r="E359" s="26">
        <v>350</v>
      </c>
    </row>
    <row r="360" spans="1:5">
      <c r="A360" s="6">
        <v>356</v>
      </c>
      <c r="B360" s="6">
        <v>356</v>
      </c>
      <c r="C360" s="146" t="s">
        <v>223</v>
      </c>
      <c r="D360" s="7" t="s">
        <v>4</v>
      </c>
      <c r="E360" s="26">
        <v>550</v>
      </c>
    </row>
    <row r="361" spans="1:5">
      <c r="A361" s="6">
        <v>357</v>
      </c>
      <c r="B361" s="6">
        <v>357</v>
      </c>
      <c r="C361" s="83" t="s">
        <v>224</v>
      </c>
      <c r="D361" s="7" t="s">
        <v>4</v>
      </c>
      <c r="E361" s="26">
        <v>300</v>
      </c>
    </row>
    <row r="362" spans="1:5">
      <c r="A362" s="6">
        <v>358</v>
      </c>
      <c r="B362" s="6">
        <v>358</v>
      </c>
      <c r="C362" s="83" t="s">
        <v>225</v>
      </c>
      <c r="D362" s="7" t="s">
        <v>191</v>
      </c>
      <c r="E362" s="26">
        <v>380</v>
      </c>
    </row>
    <row r="363" spans="1:5">
      <c r="A363" s="6">
        <v>359</v>
      </c>
      <c r="B363" s="6">
        <v>359</v>
      </c>
      <c r="C363" s="83" t="s">
        <v>226</v>
      </c>
      <c r="D363" s="7" t="s">
        <v>191</v>
      </c>
      <c r="E363" s="26">
        <v>1200</v>
      </c>
    </row>
    <row r="364" spans="1:5">
      <c r="A364" s="6">
        <v>360</v>
      </c>
      <c r="B364" s="6">
        <v>360</v>
      </c>
      <c r="C364" s="83" t="s">
        <v>227</v>
      </c>
      <c r="D364" s="7" t="s">
        <v>191</v>
      </c>
      <c r="E364" s="26">
        <v>600</v>
      </c>
    </row>
    <row r="365" spans="1:5">
      <c r="A365" s="6">
        <v>361</v>
      </c>
      <c r="B365" s="6">
        <v>361</v>
      </c>
      <c r="C365" s="83" t="s">
        <v>228</v>
      </c>
      <c r="D365" s="7" t="s">
        <v>4</v>
      </c>
      <c r="E365" s="26">
        <v>32</v>
      </c>
    </row>
    <row r="366" spans="1:5">
      <c r="A366" s="6">
        <v>362</v>
      </c>
      <c r="B366" s="6">
        <v>362</v>
      </c>
      <c r="C366" s="83" t="s">
        <v>229</v>
      </c>
      <c r="D366" s="7" t="s">
        <v>191</v>
      </c>
      <c r="E366" s="26">
        <v>250</v>
      </c>
    </row>
    <row r="367" spans="1:5">
      <c r="A367" s="6">
        <v>363</v>
      </c>
      <c r="B367" s="6">
        <v>363</v>
      </c>
      <c r="C367" s="83" t="s">
        <v>230</v>
      </c>
      <c r="D367" s="7" t="s">
        <v>187</v>
      </c>
      <c r="E367" s="26">
        <v>3</v>
      </c>
    </row>
    <row r="368" spans="1:5" ht="14.25">
      <c r="A368" s="6">
        <v>364</v>
      </c>
      <c r="B368" s="6">
        <v>364</v>
      </c>
      <c r="C368" s="84" t="s">
        <v>231</v>
      </c>
      <c r="D368" s="7" t="s">
        <v>232</v>
      </c>
      <c r="E368" s="26">
        <v>4000</v>
      </c>
    </row>
    <row r="369" spans="1:5">
      <c r="A369" s="6">
        <v>365</v>
      </c>
      <c r="B369" s="6">
        <v>365</v>
      </c>
      <c r="C369" s="84" t="s">
        <v>233</v>
      </c>
      <c r="D369" s="7" t="s">
        <v>4</v>
      </c>
      <c r="E369" s="26">
        <v>20</v>
      </c>
    </row>
    <row r="370" spans="1:5">
      <c r="A370" s="6">
        <v>366</v>
      </c>
      <c r="B370" s="6">
        <v>366</v>
      </c>
      <c r="C370" s="84" t="s">
        <v>234</v>
      </c>
      <c r="D370" s="7" t="s">
        <v>4</v>
      </c>
      <c r="E370" s="26">
        <v>10</v>
      </c>
    </row>
    <row r="371" spans="1:5">
      <c r="A371" s="6">
        <v>367</v>
      </c>
      <c r="B371" s="6">
        <v>367</v>
      </c>
      <c r="C371" s="84" t="s">
        <v>235</v>
      </c>
      <c r="D371" s="7" t="s">
        <v>191</v>
      </c>
      <c r="E371" s="26">
        <v>150</v>
      </c>
    </row>
    <row r="372" spans="1:5">
      <c r="A372" s="6">
        <v>368</v>
      </c>
      <c r="B372" s="6">
        <v>368</v>
      </c>
      <c r="C372" s="84" t="s">
        <v>236</v>
      </c>
      <c r="D372" s="7" t="s">
        <v>191</v>
      </c>
      <c r="E372" s="26">
        <v>50</v>
      </c>
    </row>
    <row r="373" spans="1:5">
      <c r="A373" s="6">
        <v>369</v>
      </c>
      <c r="B373" s="6">
        <v>369</v>
      </c>
      <c r="C373" s="145" t="s">
        <v>237</v>
      </c>
      <c r="D373" s="9" t="s">
        <v>187</v>
      </c>
      <c r="E373" s="27">
        <v>30</v>
      </c>
    </row>
    <row r="374" spans="1:5">
      <c r="A374" s="6">
        <v>370</v>
      </c>
      <c r="B374" s="6">
        <v>370</v>
      </c>
      <c r="C374" s="147" t="s">
        <v>238</v>
      </c>
      <c r="D374" s="7" t="s">
        <v>4</v>
      </c>
      <c r="E374" s="26">
        <v>60</v>
      </c>
    </row>
    <row r="375" spans="1:5">
      <c r="A375" s="6">
        <v>371</v>
      </c>
      <c r="B375" s="6">
        <v>371</v>
      </c>
      <c r="C375" s="147" t="s">
        <v>239</v>
      </c>
      <c r="D375" s="7" t="s">
        <v>4</v>
      </c>
      <c r="E375" s="26">
        <v>100</v>
      </c>
    </row>
    <row r="376" spans="1:5">
      <c r="A376" s="6">
        <v>372</v>
      </c>
      <c r="B376" s="6">
        <v>372</v>
      </c>
      <c r="C376" s="148" t="s">
        <v>240</v>
      </c>
      <c r="D376" s="9" t="s">
        <v>4</v>
      </c>
      <c r="E376" s="27">
        <v>100</v>
      </c>
    </row>
    <row r="377" spans="1:5">
      <c r="A377" s="6">
        <v>373</v>
      </c>
      <c r="B377" s="6">
        <v>373</v>
      </c>
      <c r="C377" s="132" t="s">
        <v>241</v>
      </c>
      <c r="D377" s="7" t="s">
        <v>5</v>
      </c>
      <c r="E377" s="26">
        <v>1</v>
      </c>
    </row>
    <row r="378" spans="1:5">
      <c r="A378" s="6">
        <v>374</v>
      </c>
      <c r="B378" s="6">
        <v>374</v>
      </c>
      <c r="C378" s="132" t="s">
        <v>242</v>
      </c>
      <c r="D378" s="7" t="s">
        <v>4</v>
      </c>
      <c r="E378" s="26">
        <v>1</v>
      </c>
    </row>
    <row r="379" spans="1:5">
      <c r="A379" s="6">
        <v>375</v>
      </c>
      <c r="B379" s="6">
        <v>375</v>
      </c>
      <c r="C379" s="132" t="s">
        <v>243</v>
      </c>
      <c r="D379" s="7" t="s">
        <v>4</v>
      </c>
      <c r="E379" s="26">
        <v>1</v>
      </c>
    </row>
    <row r="380" spans="1:5" ht="25.5">
      <c r="A380" s="6">
        <v>376</v>
      </c>
      <c r="B380" s="6">
        <v>376</v>
      </c>
      <c r="C380" s="132" t="s">
        <v>244</v>
      </c>
      <c r="D380" s="7" t="s">
        <v>4</v>
      </c>
      <c r="E380" s="26">
        <v>1</v>
      </c>
    </row>
    <row r="381" spans="1:5">
      <c r="A381" s="6">
        <v>377</v>
      </c>
      <c r="B381" s="6">
        <v>377</v>
      </c>
      <c r="C381" s="132" t="s">
        <v>245</v>
      </c>
      <c r="D381" s="7" t="s">
        <v>4</v>
      </c>
      <c r="E381" s="27">
        <v>2</v>
      </c>
    </row>
    <row r="382" spans="1:5">
      <c r="A382" s="6">
        <v>378</v>
      </c>
      <c r="B382" s="6">
        <v>378</v>
      </c>
      <c r="C382" s="91" t="s">
        <v>246</v>
      </c>
      <c r="D382" s="7" t="s">
        <v>4</v>
      </c>
      <c r="E382" s="27">
        <v>1</v>
      </c>
    </row>
    <row r="383" spans="1:5">
      <c r="A383" s="6">
        <v>379</v>
      </c>
      <c r="B383" s="6">
        <v>379</v>
      </c>
      <c r="C383" s="132" t="s">
        <v>247</v>
      </c>
      <c r="D383" s="7" t="s">
        <v>4</v>
      </c>
      <c r="E383" s="27">
        <v>1</v>
      </c>
    </row>
    <row r="384" spans="1:5">
      <c r="A384" s="6">
        <v>380</v>
      </c>
      <c r="B384" s="6">
        <v>380</v>
      </c>
      <c r="C384" s="84" t="s">
        <v>248</v>
      </c>
      <c r="D384" s="7" t="s">
        <v>4</v>
      </c>
      <c r="E384" s="27">
        <v>1</v>
      </c>
    </row>
    <row r="385" spans="1:5">
      <c r="A385" s="6">
        <v>381</v>
      </c>
      <c r="B385" s="6">
        <v>381</v>
      </c>
      <c r="C385" s="84" t="s">
        <v>249</v>
      </c>
      <c r="D385" s="7" t="s">
        <v>4</v>
      </c>
      <c r="E385" s="27">
        <v>5</v>
      </c>
    </row>
    <row r="386" spans="1:5">
      <c r="A386" s="6">
        <v>382</v>
      </c>
      <c r="B386" s="6">
        <v>382</v>
      </c>
      <c r="C386" s="84" t="s">
        <v>250</v>
      </c>
      <c r="D386" s="7" t="s">
        <v>4</v>
      </c>
      <c r="E386" s="27">
        <v>1</v>
      </c>
    </row>
    <row r="387" spans="1:5">
      <c r="A387" s="6">
        <v>383</v>
      </c>
      <c r="B387" s="6">
        <v>383</v>
      </c>
      <c r="C387" s="84" t="s">
        <v>251</v>
      </c>
      <c r="D387" s="7" t="s">
        <v>4</v>
      </c>
      <c r="E387" s="27">
        <v>3</v>
      </c>
    </row>
    <row r="388" spans="1:5">
      <c r="A388" s="6">
        <v>384</v>
      </c>
      <c r="B388" s="6">
        <v>384</v>
      </c>
      <c r="C388" s="84" t="s">
        <v>252</v>
      </c>
      <c r="D388" s="7" t="s">
        <v>4</v>
      </c>
      <c r="E388" s="27">
        <v>3</v>
      </c>
    </row>
    <row r="389" spans="1:5">
      <c r="A389" s="6">
        <v>385</v>
      </c>
      <c r="B389" s="6">
        <v>385</v>
      </c>
      <c r="C389" s="84" t="s">
        <v>253</v>
      </c>
      <c r="D389" s="7" t="s">
        <v>6</v>
      </c>
      <c r="E389" s="27">
        <v>100</v>
      </c>
    </row>
    <row r="390" spans="1:5" ht="14.25">
      <c r="A390" s="6">
        <v>386</v>
      </c>
      <c r="B390" s="6">
        <v>386</v>
      </c>
      <c r="C390" s="84" t="s">
        <v>254</v>
      </c>
      <c r="D390" s="7" t="s">
        <v>4</v>
      </c>
      <c r="E390" s="27">
        <v>16</v>
      </c>
    </row>
    <row r="391" spans="1:5" ht="38.25">
      <c r="A391" s="6">
        <v>387</v>
      </c>
      <c r="B391" s="6">
        <v>387</v>
      </c>
      <c r="C391" s="84" t="s">
        <v>1145</v>
      </c>
      <c r="D391" s="7" t="s">
        <v>4</v>
      </c>
      <c r="E391" s="27">
        <v>2</v>
      </c>
    </row>
    <row r="392" spans="1:5">
      <c r="A392" s="6">
        <v>388</v>
      </c>
      <c r="B392" s="6">
        <v>388</v>
      </c>
      <c r="C392" s="145" t="s">
        <v>255</v>
      </c>
      <c r="D392" s="9" t="s">
        <v>4</v>
      </c>
      <c r="E392" s="27">
        <v>200</v>
      </c>
    </row>
    <row r="393" spans="1:5">
      <c r="A393" s="6">
        <v>389</v>
      </c>
      <c r="B393" s="6">
        <v>389</v>
      </c>
      <c r="C393" s="149" t="s">
        <v>256</v>
      </c>
      <c r="D393" s="17" t="s">
        <v>4</v>
      </c>
      <c r="E393" s="35">
        <v>700</v>
      </c>
    </row>
    <row r="394" spans="1:5">
      <c r="A394" s="6">
        <v>392</v>
      </c>
      <c r="B394" s="6">
        <v>390</v>
      </c>
      <c r="C394" s="149" t="s">
        <v>257</v>
      </c>
      <c r="D394" s="17" t="s">
        <v>4</v>
      </c>
      <c r="E394" s="36">
        <v>40</v>
      </c>
    </row>
    <row r="395" spans="1:5">
      <c r="A395" s="6">
        <v>393</v>
      </c>
      <c r="B395" s="6">
        <v>391</v>
      </c>
      <c r="C395" s="88" t="s">
        <v>258</v>
      </c>
      <c r="D395" s="17" t="s">
        <v>5</v>
      </c>
      <c r="E395" s="35">
        <v>240</v>
      </c>
    </row>
    <row r="396" spans="1:5">
      <c r="A396" s="6">
        <v>395</v>
      </c>
      <c r="B396" s="6">
        <v>392</v>
      </c>
      <c r="C396" s="150" t="s">
        <v>259</v>
      </c>
      <c r="D396" s="17" t="s">
        <v>5</v>
      </c>
      <c r="E396" s="35">
        <v>780</v>
      </c>
    </row>
    <row r="397" spans="1:5">
      <c r="A397" s="6">
        <v>397</v>
      </c>
      <c r="B397" s="6">
        <v>393</v>
      </c>
      <c r="C397" s="129" t="s">
        <v>260</v>
      </c>
      <c r="D397" s="17" t="s">
        <v>5</v>
      </c>
      <c r="E397" s="35">
        <v>40</v>
      </c>
    </row>
    <row r="398" spans="1:5">
      <c r="A398" s="6">
        <v>398</v>
      </c>
      <c r="B398" s="6">
        <v>394</v>
      </c>
      <c r="C398" s="149" t="s">
        <v>261</v>
      </c>
      <c r="D398" s="17" t="s">
        <v>4</v>
      </c>
      <c r="E398" s="35">
        <v>120</v>
      </c>
    </row>
    <row r="399" spans="1:5">
      <c r="A399" s="6">
        <v>399</v>
      </c>
      <c r="B399" s="6">
        <v>395</v>
      </c>
      <c r="C399" s="88" t="s">
        <v>262</v>
      </c>
      <c r="D399" s="17" t="s">
        <v>4</v>
      </c>
      <c r="E399" s="36">
        <v>30</v>
      </c>
    </row>
    <row r="400" spans="1:5">
      <c r="A400" s="6">
        <v>400</v>
      </c>
      <c r="B400" s="6">
        <v>396</v>
      </c>
      <c r="C400" s="149" t="s">
        <v>263</v>
      </c>
      <c r="D400" s="17" t="s">
        <v>5</v>
      </c>
      <c r="E400" s="35">
        <v>60</v>
      </c>
    </row>
    <row r="401" spans="1:5">
      <c r="A401" s="6">
        <v>401</v>
      </c>
      <c r="B401" s="6">
        <v>397</v>
      </c>
      <c r="C401" s="149" t="s">
        <v>1146</v>
      </c>
      <c r="D401" s="17" t="s">
        <v>4</v>
      </c>
      <c r="E401" s="35">
        <v>1250</v>
      </c>
    </row>
    <row r="402" spans="1:5">
      <c r="A402" s="6">
        <v>403</v>
      </c>
      <c r="B402" s="6">
        <v>398</v>
      </c>
      <c r="C402" s="88" t="s">
        <v>1147</v>
      </c>
      <c r="D402" s="17" t="s">
        <v>7</v>
      </c>
      <c r="E402" s="35">
        <v>500</v>
      </c>
    </row>
    <row r="403" spans="1:5">
      <c r="A403" s="6">
        <v>404</v>
      </c>
      <c r="B403" s="6">
        <v>399</v>
      </c>
      <c r="C403" s="151" t="s">
        <v>264</v>
      </c>
      <c r="D403" s="17" t="s">
        <v>7</v>
      </c>
      <c r="E403" s="35">
        <v>100</v>
      </c>
    </row>
    <row r="404" spans="1:5">
      <c r="A404" s="6">
        <v>405</v>
      </c>
      <c r="B404" s="6">
        <v>400</v>
      </c>
      <c r="C404" s="149" t="s">
        <v>265</v>
      </c>
      <c r="D404" s="17" t="s">
        <v>7</v>
      </c>
      <c r="E404" s="35">
        <v>230</v>
      </c>
    </row>
    <row r="405" spans="1:5">
      <c r="A405" s="6">
        <v>406</v>
      </c>
      <c r="B405" s="6">
        <v>401</v>
      </c>
      <c r="C405" s="149" t="s">
        <v>266</v>
      </c>
      <c r="D405" s="17" t="s">
        <v>7</v>
      </c>
      <c r="E405" s="35">
        <v>20</v>
      </c>
    </row>
    <row r="406" spans="1:5">
      <c r="A406" s="6">
        <v>407</v>
      </c>
      <c r="B406" s="6">
        <v>402</v>
      </c>
      <c r="C406" s="149" t="s">
        <v>1148</v>
      </c>
      <c r="D406" s="17" t="s">
        <v>4</v>
      </c>
      <c r="E406" s="35">
        <v>350</v>
      </c>
    </row>
    <row r="407" spans="1:5">
      <c r="A407" s="6">
        <v>409</v>
      </c>
      <c r="B407" s="6">
        <v>403</v>
      </c>
      <c r="C407" s="149" t="s">
        <v>267</v>
      </c>
      <c r="D407" s="17" t="s">
        <v>4</v>
      </c>
      <c r="E407" s="35">
        <v>500</v>
      </c>
    </row>
    <row r="408" spans="1:5">
      <c r="A408" s="6">
        <v>410</v>
      </c>
      <c r="B408" s="6">
        <v>404</v>
      </c>
      <c r="C408" s="149" t="s">
        <v>268</v>
      </c>
      <c r="D408" s="17" t="s">
        <v>7</v>
      </c>
      <c r="E408" s="35">
        <v>4200</v>
      </c>
    </row>
    <row r="409" spans="1:5">
      <c r="A409" s="6">
        <v>412</v>
      </c>
      <c r="B409" s="6">
        <v>405</v>
      </c>
      <c r="C409" s="149" t="s">
        <v>269</v>
      </c>
      <c r="D409" s="17" t="s">
        <v>7</v>
      </c>
      <c r="E409" s="35">
        <v>5000</v>
      </c>
    </row>
    <row r="410" spans="1:5">
      <c r="A410" s="6">
        <v>413</v>
      </c>
      <c r="B410" s="6">
        <v>406</v>
      </c>
      <c r="C410" s="149" t="s">
        <v>270</v>
      </c>
      <c r="D410" s="17" t="s">
        <v>7</v>
      </c>
      <c r="E410" s="35">
        <v>250</v>
      </c>
    </row>
    <row r="411" spans="1:5">
      <c r="A411" s="6">
        <v>414</v>
      </c>
      <c r="B411" s="6">
        <v>407</v>
      </c>
      <c r="C411" s="149" t="s">
        <v>271</v>
      </c>
      <c r="D411" s="17" t="s">
        <v>7</v>
      </c>
      <c r="E411" s="35">
        <v>120</v>
      </c>
    </row>
    <row r="412" spans="1:5">
      <c r="A412" s="6">
        <v>415</v>
      </c>
      <c r="B412" s="6">
        <v>408</v>
      </c>
      <c r="C412" s="149" t="s">
        <v>272</v>
      </c>
      <c r="D412" s="17" t="s">
        <v>4</v>
      </c>
      <c r="E412" s="35">
        <v>600</v>
      </c>
    </row>
    <row r="413" spans="1:5">
      <c r="A413" s="6">
        <v>416</v>
      </c>
      <c r="B413" s="6">
        <v>409</v>
      </c>
      <c r="C413" s="149" t="s">
        <v>273</v>
      </c>
      <c r="D413" s="17" t="s">
        <v>4</v>
      </c>
      <c r="E413" s="35">
        <v>10</v>
      </c>
    </row>
    <row r="414" spans="1:5">
      <c r="A414" s="6">
        <v>417</v>
      </c>
      <c r="B414" s="6">
        <v>410</v>
      </c>
      <c r="C414" s="149" t="s">
        <v>274</v>
      </c>
      <c r="D414" s="17" t="s">
        <v>4</v>
      </c>
      <c r="E414" s="35">
        <v>30</v>
      </c>
    </row>
    <row r="415" spans="1:5">
      <c r="A415" s="6">
        <v>418</v>
      </c>
      <c r="B415" s="6">
        <v>411</v>
      </c>
      <c r="C415" s="149" t="s">
        <v>275</v>
      </c>
      <c r="D415" s="17" t="s">
        <v>4</v>
      </c>
      <c r="E415" s="35">
        <v>100</v>
      </c>
    </row>
    <row r="416" spans="1:5">
      <c r="A416" s="6">
        <v>419</v>
      </c>
      <c r="B416" s="6">
        <v>412</v>
      </c>
      <c r="C416" s="149" t="s">
        <v>276</v>
      </c>
      <c r="D416" s="17" t="s">
        <v>4</v>
      </c>
      <c r="E416" s="35">
        <v>120</v>
      </c>
    </row>
    <row r="417" spans="1:5">
      <c r="A417" s="6">
        <v>420</v>
      </c>
      <c r="B417" s="6">
        <v>413</v>
      </c>
      <c r="C417" s="149" t="s">
        <v>277</v>
      </c>
      <c r="D417" s="17" t="s">
        <v>4</v>
      </c>
      <c r="E417" s="35">
        <v>11</v>
      </c>
    </row>
    <row r="418" spans="1:5">
      <c r="A418" s="6">
        <v>421</v>
      </c>
      <c r="B418" s="6">
        <v>414</v>
      </c>
      <c r="C418" s="149" t="s">
        <v>278</v>
      </c>
      <c r="D418" s="17" t="s">
        <v>114</v>
      </c>
      <c r="E418" s="35">
        <v>100</v>
      </c>
    </row>
    <row r="419" spans="1:5">
      <c r="A419" s="6">
        <v>422</v>
      </c>
      <c r="B419" s="6">
        <v>415</v>
      </c>
      <c r="C419" s="149" t="s">
        <v>279</v>
      </c>
      <c r="D419" s="17" t="s">
        <v>4</v>
      </c>
      <c r="E419" s="35">
        <v>500</v>
      </c>
    </row>
    <row r="420" spans="1:5">
      <c r="A420" s="6">
        <v>423</v>
      </c>
      <c r="B420" s="6">
        <v>416</v>
      </c>
      <c r="C420" s="149" t="s">
        <v>280</v>
      </c>
      <c r="D420" s="17" t="s">
        <v>4</v>
      </c>
      <c r="E420" s="35">
        <v>10000</v>
      </c>
    </row>
    <row r="421" spans="1:5">
      <c r="A421" s="6">
        <v>424</v>
      </c>
      <c r="B421" s="6">
        <v>417</v>
      </c>
      <c r="C421" s="151" t="s">
        <v>281</v>
      </c>
      <c r="D421" s="17" t="s">
        <v>206</v>
      </c>
      <c r="E421" s="35">
        <v>35200</v>
      </c>
    </row>
    <row r="422" spans="1:5">
      <c r="A422" s="6">
        <v>425</v>
      </c>
      <c r="B422" s="6">
        <v>418</v>
      </c>
      <c r="C422" s="149" t="s">
        <v>282</v>
      </c>
      <c r="D422" s="17" t="s">
        <v>4</v>
      </c>
      <c r="E422" s="35">
        <v>24</v>
      </c>
    </row>
    <row r="423" spans="1:5">
      <c r="A423" s="6">
        <v>426</v>
      </c>
      <c r="B423" s="6">
        <v>419</v>
      </c>
      <c r="C423" s="90" t="s">
        <v>283</v>
      </c>
      <c r="D423" s="7" t="s">
        <v>4</v>
      </c>
      <c r="E423" s="34">
        <v>122</v>
      </c>
    </row>
    <row r="424" spans="1:5">
      <c r="A424" s="6">
        <v>427</v>
      </c>
      <c r="B424" s="6">
        <v>420</v>
      </c>
      <c r="C424" s="90" t="s">
        <v>284</v>
      </c>
      <c r="D424" s="7" t="s">
        <v>285</v>
      </c>
      <c r="E424" s="34">
        <v>61</v>
      </c>
    </row>
    <row r="425" spans="1:5">
      <c r="A425" s="6">
        <v>428</v>
      </c>
      <c r="B425" s="6">
        <v>421</v>
      </c>
      <c r="C425" s="90" t="s">
        <v>286</v>
      </c>
      <c r="D425" s="101" t="s">
        <v>285</v>
      </c>
      <c r="E425" s="34">
        <v>122</v>
      </c>
    </row>
    <row r="426" spans="1:5">
      <c r="A426" s="6">
        <v>430</v>
      </c>
      <c r="B426" s="6">
        <v>422</v>
      </c>
      <c r="C426" s="91" t="s">
        <v>287</v>
      </c>
      <c r="D426" s="7" t="s">
        <v>4</v>
      </c>
      <c r="E426" s="79">
        <v>305</v>
      </c>
    </row>
    <row r="427" spans="1:5">
      <c r="A427" s="6">
        <v>431</v>
      </c>
      <c r="B427" s="6">
        <v>423</v>
      </c>
      <c r="C427" s="91" t="s">
        <v>288</v>
      </c>
      <c r="D427" s="7" t="s">
        <v>289</v>
      </c>
      <c r="E427" s="79">
        <v>122</v>
      </c>
    </row>
    <row r="428" spans="1:5">
      <c r="A428" s="6">
        <v>432</v>
      </c>
      <c r="B428" s="6">
        <v>424</v>
      </c>
      <c r="C428" s="91" t="s">
        <v>290</v>
      </c>
      <c r="D428" s="7" t="s">
        <v>4</v>
      </c>
      <c r="E428" s="79">
        <v>122</v>
      </c>
    </row>
    <row r="429" spans="1:5">
      <c r="A429" s="6">
        <v>433</v>
      </c>
      <c r="B429" s="6">
        <v>425</v>
      </c>
      <c r="C429" s="91" t="s">
        <v>291</v>
      </c>
      <c r="D429" s="7" t="s">
        <v>115</v>
      </c>
      <c r="E429" s="79">
        <v>61</v>
      </c>
    </row>
    <row r="430" spans="1:5">
      <c r="A430" s="6">
        <v>435</v>
      </c>
      <c r="B430" s="6">
        <v>426</v>
      </c>
      <c r="C430" s="91" t="s">
        <v>292</v>
      </c>
      <c r="D430" s="7" t="s">
        <v>4</v>
      </c>
      <c r="E430" s="79">
        <v>183</v>
      </c>
    </row>
    <row r="431" spans="1:5">
      <c r="A431" s="6">
        <v>436</v>
      </c>
      <c r="B431" s="6">
        <v>427</v>
      </c>
      <c r="C431" s="91" t="s">
        <v>293</v>
      </c>
      <c r="D431" s="7" t="s">
        <v>115</v>
      </c>
      <c r="E431" s="79">
        <v>122</v>
      </c>
    </row>
    <row r="432" spans="1:5">
      <c r="A432" s="6">
        <v>437</v>
      </c>
      <c r="B432" s="6">
        <v>428</v>
      </c>
      <c r="C432" s="91" t="s">
        <v>294</v>
      </c>
      <c r="D432" s="7" t="s">
        <v>4</v>
      </c>
      <c r="E432" s="79">
        <v>61</v>
      </c>
    </row>
    <row r="433" spans="1:5">
      <c r="A433" s="6">
        <v>438</v>
      </c>
      <c r="B433" s="6">
        <v>429</v>
      </c>
      <c r="C433" s="91" t="s">
        <v>295</v>
      </c>
      <c r="D433" s="7" t="s">
        <v>4</v>
      </c>
      <c r="E433" s="79">
        <v>61</v>
      </c>
    </row>
    <row r="434" spans="1:5">
      <c r="A434" s="6">
        <v>439</v>
      </c>
      <c r="B434" s="6">
        <v>430</v>
      </c>
      <c r="C434" s="90" t="s">
        <v>296</v>
      </c>
      <c r="D434" s="7" t="s">
        <v>4</v>
      </c>
      <c r="E434" s="34">
        <v>61</v>
      </c>
    </row>
    <row r="435" spans="1:5">
      <c r="A435" s="6">
        <v>443</v>
      </c>
      <c r="B435" s="6">
        <v>431</v>
      </c>
      <c r="C435" s="90" t="s">
        <v>297</v>
      </c>
      <c r="D435" s="7" t="s">
        <v>4</v>
      </c>
      <c r="E435" s="34">
        <v>122</v>
      </c>
    </row>
    <row r="436" spans="1:5">
      <c r="A436" s="6">
        <v>444</v>
      </c>
      <c r="B436" s="6">
        <v>432</v>
      </c>
      <c r="C436" s="90" t="s">
        <v>298</v>
      </c>
      <c r="D436" s="7" t="s">
        <v>4</v>
      </c>
      <c r="E436" s="34">
        <v>122</v>
      </c>
    </row>
    <row r="437" spans="1:5">
      <c r="A437" s="6">
        <v>445</v>
      </c>
      <c r="B437" s="6">
        <v>433</v>
      </c>
      <c r="C437" s="90" t="s">
        <v>299</v>
      </c>
      <c r="D437" s="7" t="s">
        <v>4</v>
      </c>
      <c r="E437" s="34">
        <v>183</v>
      </c>
    </row>
    <row r="438" spans="1:5">
      <c r="A438" s="6">
        <v>446</v>
      </c>
      <c r="B438" s="6">
        <v>434</v>
      </c>
      <c r="C438" s="90" t="s">
        <v>300</v>
      </c>
      <c r="D438" s="7" t="s">
        <v>4</v>
      </c>
      <c r="E438" s="34">
        <v>183</v>
      </c>
    </row>
    <row r="439" spans="1:5">
      <c r="A439" s="6">
        <v>447</v>
      </c>
      <c r="B439" s="6">
        <v>435</v>
      </c>
      <c r="C439" s="90" t="s">
        <v>301</v>
      </c>
      <c r="D439" s="7" t="s">
        <v>4</v>
      </c>
      <c r="E439" s="34">
        <v>15</v>
      </c>
    </row>
    <row r="440" spans="1:5">
      <c r="A440" s="6">
        <v>448</v>
      </c>
      <c r="B440" s="6">
        <v>436</v>
      </c>
      <c r="C440" s="90" t="s">
        <v>302</v>
      </c>
      <c r="D440" s="7" t="s">
        <v>4</v>
      </c>
      <c r="E440" s="34">
        <v>122</v>
      </c>
    </row>
    <row r="441" spans="1:5">
      <c r="A441" s="6">
        <v>449</v>
      </c>
      <c r="B441" s="6">
        <v>437</v>
      </c>
      <c r="C441" s="90" t="s">
        <v>303</v>
      </c>
      <c r="D441" s="7" t="s">
        <v>4</v>
      </c>
      <c r="E441" s="34">
        <v>61</v>
      </c>
    </row>
    <row r="442" spans="1:5">
      <c r="A442" s="6">
        <v>450</v>
      </c>
      <c r="B442" s="6">
        <v>438</v>
      </c>
      <c r="C442" s="90" t="s">
        <v>304</v>
      </c>
      <c r="D442" s="7" t="s">
        <v>4</v>
      </c>
      <c r="E442" s="34">
        <v>61</v>
      </c>
    </row>
    <row r="443" spans="1:5">
      <c r="A443" s="6">
        <v>451</v>
      </c>
      <c r="B443" s="6">
        <v>439</v>
      </c>
      <c r="C443" s="90" t="s">
        <v>305</v>
      </c>
      <c r="D443" s="7" t="s">
        <v>4</v>
      </c>
      <c r="E443" s="34">
        <v>61</v>
      </c>
    </row>
    <row r="444" spans="1:5">
      <c r="A444" s="11">
        <v>452</v>
      </c>
      <c r="B444" s="6">
        <v>440</v>
      </c>
      <c r="C444" s="152" t="s">
        <v>306</v>
      </c>
      <c r="D444" s="9" t="s">
        <v>4</v>
      </c>
      <c r="E444" s="28">
        <v>20</v>
      </c>
    </row>
    <row r="445" spans="1:5">
      <c r="A445" s="6">
        <v>453</v>
      </c>
      <c r="B445" s="6">
        <v>441</v>
      </c>
      <c r="C445" s="153" t="s">
        <v>307</v>
      </c>
      <c r="D445" s="12" t="s">
        <v>4</v>
      </c>
      <c r="E445" s="34">
        <v>10</v>
      </c>
    </row>
    <row r="446" spans="1:5">
      <c r="A446" s="6">
        <v>454</v>
      </c>
      <c r="B446" s="6">
        <v>442</v>
      </c>
      <c r="C446" s="153" t="s">
        <v>308</v>
      </c>
      <c r="D446" s="12" t="s">
        <v>4</v>
      </c>
      <c r="E446" s="34">
        <v>25</v>
      </c>
    </row>
    <row r="447" spans="1:5">
      <c r="A447" s="6">
        <v>455</v>
      </c>
      <c r="B447" s="6">
        <v>443</v>
      </c>
      <c r="C447" s="90" t="s">
        <v>309</v>
      </c>
      <c r="D447" s="7" t="s">
        <v>4</v>
      </c>
      <c r="E447" s="37">
        <v>150</v>
      </c>
    </row>
    <row r="448" spans="1:5">
      <c r="A448" s="6">
        <v>456</v>
      </c>
      <c r="B448" s="6">
        <v>444</v>
      </c>
      <c r="C448" s="90" t="s">
        <v>310</v>
      </c>
      <c r="D448" s="7" t="s">
        <v>4</v>
      </c>
      <c r="E448" s="34">
        <v>40</v>
      </c>
    </row>
    <row r="449" spans="1:5">
      <c r="A449" s="6">
        <v>460</v>
      </c>
      <c r="B449" s="6">
        <v>445</v>
      </c>
      <c r="C449" s="135" t="s">
        <v>1020</v>
      </c>
      <c r="D449" s="9" t="s">
        <v>321</v>
      </c>
      <c r="E449" s="29">
        <v>5</v>
      </c>
    </row>
    <row r="450" spans="1:5">
      <c r="A450" s="6">
        <v>461</v>
      </c>
      <c r="B450" s="6">
        <v>446</v>
      </c>
      <c r="C450" s="135" t="s">
        <v>1021</v>
      </c>
      <c r="D450" s="9" t="s">
        <v>4</v>
      </c>
      <c r="E450" s="29">
        <v>2</v>
      </c>
    </row>
    <row r="451" spans="1:5">
      <c r="A451" s="6">
        <v>462</v>
      </c>
      <c r="B451" s="6">
        <v>447</v>
      </c>
      <c r="C451" s="154" t="s">
        <v>1022</v>
      </c>
      <c r="D451" s="9" t="s">
        <v>4</v>
      </c>
      <c r="E451" s="29">
        <v>2</v>
      </c>
    </row>
    <row r="452" spans="1:5">
      <c r="A452" s="6">
        <v>463</v>
      </c>
      <c r="B452" s="6">
        <v>448</v>
      </c>
      <c r="C452" s="135" t="s">
        <v>1023</v>
      </c>
      <c r="D452" s="9" t="s">
        <v>4</v>
      </c>
      <c r="E452" s="29">
        <v>100</v>
      </c>
    </row>
    <row r="453" spans="1:5">
      <c r="A453" s="6">
        <v>464</v>
      </c>
      <c r="B453" s="6">
        <v>449</v>
      </c>
      <c r="C453" s="135" t="s">
        <v>1024</v>
      </c>
      <c r="D453" s="9" t="s">
        <v>4</v>
      </c>
      <c r="E453" s="29">
        <v>2</v>
      </c>
    </row>
    <row r="454" spans="1:5">
      <c r="A454" s="6">
        <v>465</v>
      </c>
      <c r="B454" s="6">
        <v>450</v>
      </c>
      <c r="C454" s="135" t="s">
        <v>1025</v>
      </c>
      <c r="D454" s="9" t="s">
        <v>4</v>
      </c>
      <c r="E454" s="29">
        <v>7</v>
      </c>
    </row>
    <row r="455" spans="1:5">
      <c r="A455" s="6">
        <v>466</v>
      </c>
      <c r="B455" s="6">
        <v>451</v>
      </c>
      <c r="C455" s="135" t="s">
        <v>1026</v>
      </c>
      <c r="D455" s="9" t="s">
        <v>4</v>
      </c>
      <c r="E455" s="29">
        <v>10</v>
      </c>
    </row>
    <row r="456" spans="1:5">
      <c r="A456" s="6">
        <v>467</v>
      </c>
      <c r="B456" s="6">
        <v>452</v>
      </c>
      <c r="C456" s="135" t="s">
        <v>1027</v>
      </c>
      <c r="D456" s="9" t="s">
        <v>4</v>
      </c>
      <c r="E456" s="29">
        <v>5</v>
      </c>
    </row>
    <row r="457" spans="1:5">
      <c r="A457" s="6">
        <v>468</v>
      </c>
      <c r="B457" s="6">
        <v>453</v>
      </c>
      <c r="C457" s="83" t="s">
        <v>1290</v>
      </c>
      <c r="D457" s="7" t="s">
        <v>315</v>
      </c>
      <c r="E457" s="38">
        <v>5</v>
      </c>
    </row>
    <row r="458" spans="1:5">
      <c r="A458" s="6">
        <v>469</v>
      </c>
      <c r="B458" s="6">
        <v>454</v>
      </c>
      <c r="C458" s="83" t="s">
        <v>1291</v>
      </c>
      <c r="D458" s="7" t="s">
        <v>315</v>
      </c>
      <c r="E458" s="39">
        <v>100</v>
      </c>
    </row>
    <row r="459" spans="1:5">
      <c r="A459" s="6">
        <v>470</v>
      </c>
      <c r="B459" s="6">
        <v>455</v>
      </c>
      <c r="C459" s="83" t="s">
        <v>1292</v>
      </c>
      <c r="D459" s="7" t="s">
        <v>315</v>
      </c>
      <c r="E459" s="39">
        <v>60</v>
      </c>
    </row>
    <row r="460" spans="1:5">
      <c r="A460" s="6">
        <v>471</v>
      </c>
      <c r="B460" s="6">
        <v>456</v>
      </c>
      <c r="C460" s="155" t="s">
        <v>1293</v>
      </c>
      <c r="D460" s="7" t="s">
        <v>315</v>
      </c>
      <c r="E460" s="39">
        <v>20</v>
      </c>
    </row>
    <row r="461" spans="1:5">
      <c r="A461" s="6">
        <v>472</v>
      </c>
      <c r="B461" s="6">
        <v>457</v>
      </c>
      <c r="C461" s="83" t="s">
        <v>1294</v>
      </c>
      <c r="D461" s="7" t="s">
        <v>315</v>
      </c>
      <c r="E461" s="39">
        <v>40</v>
      </c>
    </row>
    <row r="462" spans="1:5">
      <c r="A462" s="6">
        <v>473</v>
      </c>
      <c r="B462" s="6">
        <v>458</v>
      </c>
      <c r="C462" s="155" t="s">
        <v>1295</v>
      </c>
      <c r="D462" s="12" t="s">
        <v>315</v>
      </c>
      <c r="E462" s="39">
        <v>20</v>
      </c>
    </row>
    <row r="463" spans="1:5">
      <c r="A463" s="6">
        <v>474</v>
      </c>
      <c r="B463" s="6">
        <v>459</v>
      </c>
      <c r="C463" s="83" t="s">
        <v>1296</v>
      </c>
      <c r="D463" s="7" t="s">
        <v>316</v>
      </c>
      <c r="E463" s="39">
        <v>40</v>
      </c>
    </row>
    <row r="464" spans="1:5">
      <c r="A464" s="6">
        <v>475</v>
      </c>
      <c r="B464" s="6">
        <v>460</v>
      </c>
      <c r="C464" s="83" t="s">
        <v>1297</v>
      </c>
      <c r="D464" s="7" t="s">
        <v>315</v>
      </c>
      <c r="E464" s="39">
        <v>10</v>
      </c>
    </row>
    <row r="465" spans="1:5">
      <c r="A465" s="6">
        <v>476</v>
      </c>
      <c r="B465" s="6">
        <v>461</v>
      </c>
      <c r="C465" s="83" t="s">
        <v>1298</v>
      </c>
      <c r="D465" s="7" t="s">
        <v>317</v>
      </c>
      <c r="E465" s="39">
        <v>10</v>
      </c>
    </row>
    <row r="466" spans="1:5">
      <c r="A466" s="6">
        <v>477</v>
      </c>
      <c r="B466" s="6">
        <v>462</v>
      </c>
      <c r="C466" s="83" t="s">
        <v>1299</v>
      </c>
      <c r="D466" s="7" t="s">
        <v>317</v>
      </c>
      <c r="E466" s="40">
        <v>0.04</v>
      </c>
    </row>
    <row r="467" spans="1:5">
      <c r="A467" s="6">
        <v>478</v>
      </c>
      <c r="B467" s="6">
        <v>463</v>
      </c>
      <c r="C467" s="83" t="s">
        <v>1300</v>
      </c>
      <c r="D467" s="7" t="s">
        <v>315</v>
      </c>
      <c r="E467" s="39">
        <v>30</v>
      </c>
    </row>
    <row r="468" spans="1:5">
      <c r="A468" s="6">
        <v>479</v>
      </c>
      <c r="B468" s="6">
        <v>464</v>
      </c>
      <c r="C468" s="83" t="s">
        <v>1301</v>
      </c>
      <c r="D468" s="7" t="s">
        <v>318</v>
      </c>
      <c r="E468" s="40">
        <v>2.2999999999999998</v>
      </c>
    </row>
    <row r="469" spans="1:5">
      <c r="A469" s="6">
        <v>480</v>
      </c>
      <c r="B469" s="6">
        <v>465</v>
      </c>
      <c r="C469" s="135" t="s">
        <v>1302</v>
      </c>
      <c r="D469" s="7" t="s">
        <v>318</v>
      </c>
      <c r="E469" s="40">
        <v>1.6</v>
      </c>
    </row>
    <row r="470" spans="1:5">
      <c r="A470" s="6">
        <v>481</v>
      </c>
      <c r="B470" s="6">
        <v>466</v>
      </c>
      <c r="C470" s="155" t="s">
        <v>1303</v>
      </c>
      <c r="D470" s="7" t="s">
        <v>317</v>
      </c>
      <c r="E470" s="40">
        <v>0.05</v>
      </c>
    </row>
    <row r="471" spans="1:5">
      <c r="A471" s="6">
        <v>482</v>
      </c>
      <c r="B471" s="6">
        <v>467</v>
      </c>
      <c r="C471" s="83" t="s">
        <v>1304</v>
      </c>
      <c r="D471" s="7" t="s">
        <v>4</v>
      </c>
      <c r="E471" s="39">
        <v>20</v>
      </c>
    </row>
    <row r="472" spans="1:5">
      <c r="A472" s="6">
        <v>483</v>
      </c>
      <c r="B472" s="6">
        <v>468</v>
      </c>
      <c r="C472" s="83" t="s">
        <v>1305</v>
      </c>
      <c r="D472" s="7" t="s">
        <v>317</v>
      </c>
      <c r="E472" s="39">
        <v>30</v>
      </c>
    </row>
    <row r="473" spans="1:5">
      <c r="A473" s="6">
        <v>484</v>
      </c>
      <c r="B473" s="6">
        <v>469</v>
      </c>
      <c r="C473" s="83" t="s">
        <v>1306</v>
      </c>
      <c r="D473" s="7" t="s">
        <v>4</v>
      </c>
      <c r="E473" s="39">
        <v>30</v>
      </c>
    </row>
    <row r="474" spans="1:5">
      <c r="A474" s="6">
        <v>485</v>
      </c>
      <c r="B474" s="6">
        <v>470</v>
      </c>
      <c r="C474" s="83" t="s">
        <v>1307</v>
      </c>
      <c r="D474" s="7" t="s">
        <v>319</v>
      </c>
      <c r="E474" s="39">
        <v>10</v>
      </c>
    </row>
    <row r="475" spans="1:5">
      <c r="A475" s="6">
        <v>486</v>
      </c>
      <c r="B475" s="6">
        <v>471</v>
      </c>
      <c r="C475" s="90" t="s">
        <v>1308</v>
      </c>
      <c r="D475" s="8" t="s">
        <v>320</v>
      </c>
      <c r="E475" s="41">
        <v>50</v>
      </c>
    </row>
    <row r="476" spans="1:5">
      <c r="A476" s="6">
        <v>487</v>
      </c>
      <c r="B476" s="6">
        <v>472</v>
      </c>
      <c r="C476" s="90" t="s">
        <v>1309</v>
      </c>
      <c r="D476" s="7" t="s">
        <v>4</v>
      </c>
      <c r="E476" s="41">
        <v>1</v>
      </c>
    </row>
    <row r="477" spans="1:5">
      <c r="A477" s="6">
        <v>488</v>
      </c>
      <c r="B477" s="6">
        <v>473</v>
      </c>
      <c r="C477" s="83" t="s">
        <v>1310</v>
      </c>
      <c r="D477" s="7" t="s">
        <v>4</v>
      </c>
      <c r="E477" s="39">
        <v>10</v>
      </c>
    </row>
    <row r="478" spans="1:5">
      <c r="A478" s="6">
        <v>489</v>
      </c>
      <c r="B478" s="6">
        <v>474</v>
      </c>
      <c r="C478" s="90" t="s">
        <v>1311</v>
      </c>
      <c r="D478" s="7" t="s">
        <v>4</v>
      </c>
      <c r="E478" s="41">
        <v>1</v>
      </c>
    </row>
    <row r="479" spans="1:5">
      <c r="A479" s="6">
        <v>490</v>
      </c>
      <c r="B479" s="6">
        <v>475</v>
      </c>
      <c r="C479" s="83" t="s">
        <v>1312</v>
      </c>
      <c r="D479" s="7" t="s">
        <v>4</v>
      </c>
      <c r="E479" s="39">
        <v>15</v>
      </c>
    </row>
    <row r="480" spans="1:5">
      <c r="A480" s="6">
        <v>491</v>
      </c>
      <c r="B480" s="6">
        <v>476</v>
      </c>
      <c r="C480" s="83" t="s">
        <v>1313</v>
      </c>
      <c r="D480" s="7" t="s">
        <v>4</v>
      </c>
      <c r="E480" s="39">
        <v>2</v>
      </c>
    </row>
    <row r="481" spans="1:5">
      <c r="A481" s="6">
        <v>492</v>
      </c>
      <c r="B481" s="6">
        <v>477</v>
      </c>
      <c r="C481" s="90" t="s">
        <v>1314</v>
      </c>
      <c r="D481" s="7" t="s">
        <v>4</v>
      </c>
      <c r="E481" s="41">
        <v>1</v>
      </c>
    </row>
    <row r="482" spans="1:5">
      <c r="A482" s="6">
        <v>493</v>
      </c>
      <c r="B482" s="6">
        <v>478</v>
      </c>
      <c r="C482" s="83" t="s">
        <v>1315</v>
      </c>
      <c r="D482" s="7" t="s">
        <v>4</v>
      </c>
      <c r="E482" s="39">
        <v>2</v>
      </c>
    </row>
    <row r="483" spans="1:5">
      <c r="A483" s="6">
        <v>494</v>
      </c>
      <c r="B483" s="6">
        <v>479</v>
      </c>
      <c r="C483" s="83" t="s">
        <v>1316</v>
      </c>
      <c r="D483" s="7" t="s">
        <v>4</v>
      </c>
      <c r="E483" s="39">
        <v>3</v>
      </c>
    </row>
    <row r="484" spans="1:5">
      <c r="A484" s="6">
        <v>495</v>
      </c>
      <c r="B484" s="6">
        <v>480</v>
      </c>
      <c r="C484" s="83" t="s">
        <v>1317</v>
      </c>
      <c r="D484" s="7" t="s">
        <v>4</v>
      </c>
      <c r="E484" s="39">
        <v>3</v>
      </c>
    </row>
    <row r="485" spans="1:5">
      <c r="A485" s="6">
        <v>496</v>
      </c>
      <c r="B485" s="6">
        <v>481</v>
      </c>
      <c r="C485" s="83" t="s">
        <v>1318</v>
      </c>
      <c r="D485" s="7" t="s">
        <v>321</v>
      </c>
      <c r="E485" s="39">
        <v>10</v>
      </c>
    </row>
    <row r="486" spans="1:5">
      <c r="A486" s="6">
        <v>497</v>
      </c>
      <c r="B486" s="6">
        <v>482</v>
      </c>
      <c r="C486" s="90" t="s">
        <v>1319</v>
      </c>
      <c r="D486" s="7" t="s">
        <v>4</v>
      </c>
      <c r="E486" s="41">
        <v>2</v>
      </c>
    </row>
    <row r="487" spans="1:5">
      <c r="A487" s="6">
        <v>498</v>
      </c>
      <c r="B487" s="6">
        <v>483</v>
      </c>
      <c r="C487" s="90" t="s">
        <v>1320</v>
      </c>
      <c r="D487" s="7" t="s">
        <v>4</v>
      </c>
      <c r="E487" s="108">
        <v>2</v>
      </c>
    </row>
    <row r="488" spans="1:5">
      <c r="A488" s="6">
        <v>499</v>
      </c>
      <c r="B488" s="6">
        <v>484</v>
      </c>
      <c r="C488" s="90" t="s">
        <v>1321</v>
      </c>
      <c r="D488" s="7" t="s">
        <v>4</v>
      </c>
      <c r="E488" s="41">
        <v>2</v>
      </c>
    </row>
    <row r="489" spans="1:5">
      <c r="A489" s="6">
        <v>500</v>
      </c>
      <c r="B489" s="6">
        <v>485</v>
      </c>
      <c r="C489" s="156" t="s">
        <v>1322</v>
      </c>
      <c r="D489" s="7" t="s">
        <v>4</v>
      </c>
      <c r="E489" s="108">
        <v>5</v>
      </c>
    </row>
    <row r="490" spans="1:5">
      <c r="A490" s="6">
        <v>501</v>
      </c>
      <c r="B490" s="6">
        <v>486</v>
      </c>
      <c r="C490" s="90" t="s">
        <v>1323</v>
      </c>
      <c r="D490" s="7" t="s">
        <v>4</v>
      </c>
      <c r="E490" s="41">
        <v>1</v>
      </c>
    </row>
    <row r="491" spans="1:5">
      <c r="A491" s="6">
        <v>502</v>
      </c>
      <c r="B491" s="6">
        <v>487</v>
      </c>
      <c r="C491" s="90" t="s">
        <v>1324</v>
      </c>
      <c r="D491" s="7" t="s">
        <v>4</v>
      </c>
      <c r="E491" s="41">
        <v>15</v>
      </c>
    </row>
    <row r="492" spans="1:5">
      <c r="A492" s="6">
        <v>503</v>
      </c>
      <c r="B492" s="6">
        <v>488</v>
      </c>
      <c r="C492" s="156" t="s">
        <v>1325</v>
      </c>
      <c r="D492" s="7" t="s">
        <v>4</v>
      </c>
      <c r="E492" s="108">
        <v>2</v>
      </c>
    </row>
    <row r="493" spans="1:5">
      <c r="A493" s="6">
        <v>504</v>
      </c>
      <c r="B493" s="6">
        <v>489</v>
      </c>
      <c r="C493" s="83" t="s">
        <v>1326</v>
      </c>
      <c r="D493" s="7" t="s">
        <v>4</v>
      </c>
      <c r="E493" s="41">
        <v>5</v>
      </c>
    </row>
    <row r="494" spans="1:5">
      <c r="A494" s="6">
        <v>505</v>
      </c>
      <c r="B494" s="6">
        <v>490</v>
      </c>
      <c r="C494" s="90" t="s">
        <v>1327</v>
      </c>
      <c r="D494" s="7" t="s">
        <v>4</v>
      </c>
      <c r="E494" s="41">
        <v>5</v>
      </c>
    </row>
    <row r="495" spans="1:5">
      <c r="A495" s="6">
        <v>506</v>
      </c>
      <c r="B495" s="6">
        <v>491</v>
      </c>
      <c r="C495" s="90" t="s">
        <v>1328</v>
      </c>
      <c r="D495" s="7" t="s">
        <v>4</v>
      </c>
      <c r="E495" s="41">
        <v>4</v>
      </c>
    </row>
    <row r="496" spans="1:5">
      <c r="A496" s="6">
        <v>507</v>
      </c>
      <c r="B496" s="6">
        <v>492</v>
      </c>
      <c r="C496" s="90" t="s">
        <v>1329</v>
      </c>
      <c r="D496" s="7" t="s">
        <v>4</v>
      </c>
      <c r="E496" s="41">
        <v>5</v>
      </c>
    </row>
    <row r="497" spans="1:5">
      <c r="A497" s="6">
        <v>508</v>
      </c>
      <c r="B497" s="6">
        <v>493</v>
      </c>
      <c r="C497" s="90" t="s">
        <v>1330</v>
      </c>
      <c r="D497" s="7" t="s">
        <v>4</v>
      </c>
      <c r="E497" s="41">
        <v>1</v>
      </c>
    </row>
    <row r="498" spans="1:5">
      <c r="A498" s="6">
        <v>509</v>
      </c>
      <c r="B498" s="6">
        <v>494</v>
      </c>
      <c r="C498" s="90" t="s">
        <v>1331</v>
      </c>
      <c r="D498" s="7" t="s">
        <v>4</v>
      </c>
      <c r="E498" s="41">
        <v>1</v>
      </c>
    </row>
    <row r="499" spans="1:5">
      <c r="A499" s="6">
        <v>510</v>
      </c>
      <c r="B499" s="6">
        <v>495</v>
      </c>
      <c r="C499" s="90" t="s">
        <v>1332</v>
      </c>
      <c r="D499" s="7" t="s">
        <v>4</v>
      </c>
      <c r="E499" s="41">
        <v>1</v>
      </c>
    </row>
    <row r="500" spans="1:5">
      <c r="A500" s="6">
        <v>511</v>
      </c>
      <c r="B500" s="6">
        <v>496</v>
      </c>
      <c r="C500" s="90" t="s">
        <v>1333</v>
      </c>
      <c r="D500" s="7" t="s">
        <v>4</v>
      </c>
      <c r="E500" s="41">
        <v>1</v>
      </c>
    </row>
    <row r="501" spans="1:5">
      <c r="A501" s="6">
        <v>512</v>
      </c>
      <c r="B501" s="6">
        <v>497</v>
      </c>
      <c r="C501" s="90" t="s">
        <v>1334</v>
      </c>
      <c r="D501" s="7" t="s">
        <v>4</v>
      </c>
      <c r="E501" s="41">
        <v>1</v>
      </c>
    </row>
    <row r="502" spans="1:5">
      <c r="A502" s="6">
        <v>513</v>
      </c>
      <c r="B502" s="6">
        <v>498</v>
      </c>
      <c r="C502" s="90" t="s">
        <v>1335</v>
      </c>
      <c r="D502" s="7" t="s">
        <v>4</v>
      </c>
      <c r="E502" s="41">
        <v>1</v>
      </c>
    </row>
    <row r="503" spans="1:5">
      <c r="A503" s="6">
        <v>514</v>
      </c>
      <c r="B503" s="6">
        <v>499</v>
      </c>
      <c r="C503" s="90" t="s">
        <v>311</v>
      </c>
      <c r="D503" s="7" t="s">
        <v>4</v>
      </c>
      <c r="E503" s="41">
        <v>1</v>
      </c>
    </row>
    <row r="504" spans="1:5" ht="25.5">
      <c r="A504" s="6">
        <v>515</v>
      </c>
      <c r="B504" s="6">
        <v>500</v>
      </c>
      <c r="C504" s="90" t="s">
        <v>1336</v>
      </c>
      <c r="D504" s="7" t="s">
        <v>4</v>
      </c>
      <c r="E504" s="41">
        <v>3</v>
      </c>
    </row>
    <row r="505" spans="1:5">
      <c r="A505" s="6">
        <v>516</v>
      </c>
      <c r="B505" s="6">
        <v>501</v>
      </c>
      <c r="C505" s="91" t="s">
        <v>1337</v>
      </c>
      <c r="D505" s="7" t="s">
        <v>4</v>
      </c>
      <c r="E505" s="41">
        <v>2</v>
      </c>
    </row>
    <row r="506" spans="1:5">
      <c r="A506" s="6">
        <v>517</v>
      </c>
      <c r="B506" s="6">
        <v>502</v>
      </c>
      <c r="C506" s="91" t="s">
        <v>1338</v>
      </c>
      <c r="D506" s="7" t="s">
        <v>4</v>
      </c>
      <c r="E506" s="41">
        <v>10</v>
      </c>
    </row>
    <row r="507" spans="1:5">
      <c r="A507" s="6">
        <v>518</v>
      </c>
      <c r="B507" s="6">
        <v>503</v>
      </c>
      <c r="C507" s="157" t="s">
        <v>1339</v>
      </c>
      <c r="D507" s="7" t="s">
        <v>4</v>
      </c>
      <c r="E507" s="41">
        <v>1</v>
      </c>
    </row>
    <row r="508" spans="1:5">
      <c r="A508" s="6">
        <v>519</v>
      </c>
      <c r="B508" s="6">
        <v>504</v>
      </c>
      <c r="C508" s="158" t="s">
        <v>1340</v>
      </c>
      <c r="D508" s="7" t="s">
        <v>4</v>
      </c>
      <c r="E508" s="41">
        <v>1</v>
      </c>
    </row>
    <row r="509" spans="1:5">
      <c r="A509" s="6">
        <v>520</v>
      </c>
      <c r="B509" s="6">
        <v>505</v>
      </c>
      <c r="C509" s="91" t="s">
        <v>1341</v>
      </c>
      <c r="D509" s="7" t="s">
        <v>4</v>
      </c>
      <c r="E509" s="41">
        <v>1</v>
      </c>
    </row>
    <row r="510" spans="1:5">
      <c r="A510" s="6">
        <v>521</v>
      </c>
      <c r="B510" s="6">
        <v>506</v>
      </c>
      <c r="C510" s="91" t="s">
        <v>1342</v>
      </c>
      <c r="D510" s="7" t="s">
        <v>4</v>
      </c>
      <c r="E510" s="41">
        <v>1</v>
      </c>
    </row>
    <row r="511" spans="1:5">
      <c r="A511" s="6">
        <v>522</v>
      </c>
      <c r="B511" s="6">
        <v>507</v>
      </c>
      <c r="C511" s="91" t="s">
        <v>1343</v>
      </c>
      <c r="D511" s="7" t="s">
        <v>4</v>
      </c>
      <c r="E511" s="41">
        <v>1</v>
      </c>
    </row>
    <row r="512" spans="1:5" ht="25.5">
      <c r="A512" s="6">
        <v>523</v>
      </c>
      <c r="B512" s="6">
        <v>508</v>
      </c>
      <c r="C512" s="157" t="s">
        <v>1344</v>
      </c>
      <c r="D512" s="7" t="s">
        <v>4</v>
      </c>
      <c r="E512" s="41">
        <v>1</v>
      </c>
    </row>
    <row r="513" spans="1:5">
      <c r="A513" s="6">
        <v>524</v>
      </c>
      <c r="B513" s="6">
        <v>509</v>
      </c>
      <c r="C513" s="91" t="s">
        <v>1345</v>
      </c>
      <c r="D513" s="7" t="s">
        <v>4</v>
      </c>
      <c r="E513" s="41">
        <v>3</v>
      </c>
    </row>
    <row r="514" spans="1:5">
      <c r="A514" s="6">
        <v>525</v>
      </c>
      <c r="B514" s="6">
        <v>510</v>
      </c>
      <c r="C514" s="84" t="s">
        <v>1346</v>
      </c>
      <c r="D514" s="7" t="s">
        <v>4</v>
      </c>
      <c r="E514" s="41">
        <v>5</v>
      </c>
    </row>
    <row r="515" spans="1:5">
      <c r="A515" s="6">
        <v>526</v>
      </c>
      <c r="B515" s="6">
        <v>511</v>
      </c>
      <c r="C515" s="157" t="s">
        <v>1347</v>
      </c>
      <c r="D515" s="7" t="s">
        <v>4</v>
      </c>
      <c r="E515" s="41">
        <v>1</v>
      </c>
    </row>
    <row r="516" spans="1:5">
      <c r="A516" s="6">
        <v>527</v>
      </c>
      <c r="B516" s="6">
        <v>512</v>
      </c>
      <c r="C516" s="157" t="s">
        <v>1348</v>
      </c>
      <c r="D516" s="7" t="s">
        <v>4</v>
      </c>
      <c r="E516" s="41">
        <v>1</v>
      </c>
    </row>
    <row r="517" spans="1:5">
      <c r="A517" s="6">
        <v>528</v>
      </c>
      <c r="B517" s="6">
        <v>513</v>
      </c>
      <c r="C517" s="91" t="s">
        <v>312</v>
      </c>
      <c r="D517" s="7" t="s">
        <v>4</v>
      </c>
      <c r="E517" s="41">
        <v>2</v>
      </c>
    </row>
    <row r="518" spans="1:5">
      <c r="A518" s="6">
        <v>529</v>
      </c>
      <c r="B518" s="6">
        <v>514</v>
      </c>
      <c r="C518" s="91" t="s">
        <v>313</v>
      </c>
      <c r="D518" s="7" t="s">
        <v>4</v>
      </c>
      <c r="E518" s="41">
        <v>3</v>
      </c>
    </row>
    <row r="519" spans="1:5">
      <c r="A519" s="6">
        <v>530</v>
      </c>
      <c r="B519" s="6">
        <v>515</v>
      </c>
      <c r="C519" s="91" t="s">
        <v>314</v>
      </c>
      <c r="D519" s="7" t="s">
        <v>4</v>
      </c>
      <c r="E519" s="41">
        <v>1</v>
      </c>
    </row>
    <row r="520" spans="1:5">
      <c r="A520" s="6">
        <v>531</v>
      </c>
      <c r="B520" s="6">
        <v>516</v>
      </c>
      <c r="C520" s="91" t="s">
        <v>1349</v>
      </c>
      <c r="D520" s="7" t="s">
        <v>4</v>
      </c>
      <c r="E520" s="41">
        <v>3</v>
      </c>
    </row>
    <row r="521" spans="1:5">
      <c r="A521" s="6">
        <v>532</v>
      </c>
      <c r="B521" s="6">
        <v>517</v>
      </c>
      <c r="C521" s="91" t="s">
        <v>1350</v>
      </c>
      <c r="D521" s="7" t="s">
        <v>4</v>
      </c>
      <c r="E521" s="41">
        <v>2</v>
      </c>
    </row>
    <row r="522" spans="1:5">
      <c r="A522" s="6">
        <v>533</v>
      </c>
      <c r="B522" s="6">
        <v>518</v>
      </c>
      <c r="C522" s="91" t="s">
        <v>1351</v>
      </c>
      <c r="D522" s="7" t="s">
        <v>4</v>
      </c>
      <c r="E522" s="41">
        <v>2</v>
      </c>
    </row>
    <row r="523" spans="1:5">
      <c r="A523" s="6">
        <v>534</v>
      </c>
      <c r="B523" s="6">
        <v>519</v>
      </c>
      <c r="C523" s="91" t="s">
        <v>1352</v>
      </c>
      <c r="D523" s="7" t="s">
        <v>4</v>
      </c>
      <c r="E523" s="41">
        <v>2</v>
      </c>
    </row>
    <row r="524" spans="1:5">
      <c r="A524" s="6">
        <v>535</v>
      </c>
      <c r="B524" s="6">
        <v>520</v>
      </c>
      <c r="C524" s="91" t="s">
        <v>1353</v>
      </c>
      <c r="D524" s="7" t="s">
        <v>4</v>
      </c>
      <c r="E524" s="41">
        <v>2</v>
      </c>
    </row>
    <row r="525" spans="1:5">
      <c r="A525" s="6">
        <v>536</v>
      </c>
      <c r="B525" s="6">
        <v>521</v>
      </c>
      <c r="C525" s="91" t="s">
        <v>1354</v>
      </c>
      <c r="D525" s="7" t="s">
        <v>4</v>
      </c>
      <c r="E525" s="41">
        <v>2</v>
      </c>
    </row>
    <row r="526" spans="1:5">
      <c r="A526" s="6">
        <v>538</v>
      </c>
      <c r="B526" s="6">
        <v>522</v>
      </c>
      <c r="C526" s="91" t="s">
        <v>1355</v>
      </c>
      <c r="D526" s="7" t="s">
        <v>4</v>
      </c>
      <c r="E526" s="41">
        <v>1</v>
      </c>
    </row>
    <row r="527" spans="1:5">
      <c r="A527" s="6">
        <v>539</v>
      </c>
      <c r="B527" s="6">
        <v>523</v>
      </c>
      <c r="C527" s="145" t="s">
        <v>322</v>
      </c>
      <c r="D527" s="9" t="s">
        <v>4</v>
      </c>
      <c r="E527" s="26">
        <v>5</v>
      </c>
    </row>
    <row r="528" spans="1:5">
      <c r="A528" s="6">
        <v>540</v>
      </c>
      <c r="B528" s="6">
        <v>524</v>
      </c>
      <c r="C528" s="145" t="s">
        <v>323</v>
      </c>
      <c r="D528" s="9" t="s">
        <v>4</v>
      </c>
      <c r="E528" s="26">
        <v>8</v>
      </c>
    </row>
    <row r="529" spans="1:5">
      <c r="A529" s="6">
        <v>541</v>
      </c>
      <c r="B529" s="6">
        <v>525</v>
      </c>
      <c r="C529" s="135" t="s">
        <v>324</v>
      </c>
      <c r="D529" s="9" t="s">
        <v>4</v>
      </c>
      <c r="E529" s="26">
        <v>4</v>
      </c>
    </row>
    <row r="530" spans="1:5">
      <c r="A530" s="6">
        <v>542</v>
      </c>
      <c r="B530" s="6">
        <v>526</v>
      </c>
      <c r="C530" s="159" t="s">
        <v>325</v>
      </c>
      <c r="D530" s="9" t="s">
        <v>6</v>
      </c>
      <c r="E530" s="27">
        <v>260</v>
      </c>
    </row>
    <row r="531" spans="1:5">
      <c r="A531" s="6">
        <v>543</v>
      </c>
      <c r="B531" s="6">
        <v>527</v>
      </c>
      <c r="C531" s="69" t="s">
        <v>326</v>
      </c>
      <c r="D531" s="9" t="s">
        <v>4</v>
      </c>
      <c r="E531" s="27">
        <v>80</v>
      </c>
    </row>
    <row r="532" spans="1:5">
      <c r="A532" s="6">
        <v>544</v>
      </c>
      <c r="B532" s="6">
        <v>528</v>
      </c>
      <c r="C532" s="160" t="s">
        <v>327</v>
      </c>
      <c r="D532" s="9" t="s">
        <v>4</v>
      </c>
      <c r="E532" s="27">
        <v>50</v>
      </c>
    </row>
    <row r="533" spans="1:5" ht="25.5">
      <c r="A533" s="6">
        <v>545</v>
      </c>
      <c r="B533" s="6">
        <v>529</v>
      </c>
      <c r="C533" s="145" t="s">
        <v>328</v>
      </c>
      <c r="D533" s="9" t="s">
        <v>4</v>
      </c>
      <c r="E533" s="26">
        <v>20</v>
      </c>
    </row>
    <row r="534" spans="1:5" ht="25.5">
      <c r="A534" s="6">
        <v>546</v>
      </c>
      <c r="B534" s="6">
        <v>530</v>
      </c>
      <c r="C534" s="145" t="s">
        <v>329</v>
      </c>
      <c r="D534" s="9" t="s">
        <v>4</v>
      </c>
      <c r="E534" s="26">
        <v>20</v>
      </c>
    </row>
    <row r="535" spans="1:5" ht="25.5">
      <c r="A535" s="6">
        <v>547</v>
      </c>
      <c r="B535" s="6">
        <v>531</v>
      </c>
      <c r="C535" s="145" t="s">
        <v>330</v>
      </c>
      <c r="D535" s="9" t="s">
        <v>4</v>
      </c>
      <c r="E535" s="26">
        <v>20</v>
      </c>
    </row>
    <row r="536" spans="1:5" ht="25.5">
      <c r="A536" s="6">
        <v>548</v>
      </c>
      <c r="B536" s="6">
        <v>532</v>
      </c>
      <c r="C536" s="145" t="s">
        <v>331</v>
      </c>
      <c r="D536" s="9" t="s">
        <v>4</v>
      </c>
      <c r="E536" s="26">
        <v>30</v>
      </c>
    </row>
    <row r="537" spans="1:5" ht="25.5">
      <c r="A537" s="6">
        <v>549</v>
      </c>
      <c r="B537" s="6">
        <v>533</v>
      </c>
      <c r="C537" s="145" t="s">
        <v>332</v>
      </c>
      <c r="D537" s="9" t="s">
        <v>4</v>
      </c>
      <c r="E537" s="26">
        <v>50</v>
      </c>
    </row>
    <row r="538" spans="1:5" ht="25.5">
      <c r="A538" s="6">
        <v>550</v>
      </c>
      <c r="B538" s="6">
        <v>534</v>
      </c>
      <c r="C538" s="145" t="s">
        <v>333</v>
      </c>
      <c r="D538" s="9" t="s">
        <v>4</v>
      </c>
      <c r="E538" s="26">
        <v>20</v>
      </c>
    </row>
    <row r="539" spans="1:5">
      <c r="A539" s="6">
        <v>551</v>
      </c>
      <c r="B539" s="6">
        <v>535</v>
      </c>
      <c r="C539" s="145" t="s">
        <v>334</v>
      </c>
      <c r="D539" s="9" t="s">
        <v>4</v>
      </c>
      <c r="E539" s="26">
        <v>30</v>
      </c>
    </row>
    <row r="540" spans="1:5">
      <c r="A540" s="6">
        <v>552</v>
      </c>
      <c r="B540" s="6">
        <v>536</v>
      </c>
      <c r="C540" s="145" t="s">
        <v>335</v>
      </c>
      <c r="D540" s="9" t="s">
        <v>4</v>
      </c>
      <c r="E540" s="26">
        <v>20</v>
      </c>
    </row>
    <row r="541" spans="1:5">
      <c r="A541" s="6">
        <v>553</v>
      </c>
      <c r="B541" s="6">
        <v>537</v>
      </c>
      <c r="C541" s="145" t="s">
        <v>336</v>
      </c>
      <c r="D541" s="9" t="s">
        <v>4</v>
      </c>
      <c r="E541" s="26">
        <v>4000</v>
      </c>
    </row>
    <row r="542" spans="1:5">
      <c r="A542" s="6">
        <v>554</v>
      </c>
      <c r="B542" s="6">
        <v>538</v>
      </c>
      <c r="C542" s="145" t="s">
        <v>337</v>
      </c>
      <c r="D542" s="9" t="s">
        <v>4</v>
      </c>
      <c r="E542" s="26">
        <v>6</v>
      </c>
    </row>
    <row r="543" spans="1:5">
      <c r="A543" s="6">
        <v>555</v>
      </c>
      <c r="B543" s="6">
        <v>539</v>
      </c>
      <c r="C543" s="145" t="s">
        <v>338</v>
      </c>
      <c r="D543" s="9" t="s">
        <v>4</v>
      </c>
      <c r="E543" s="26">
        <v>10</v>
      </c>
    </row>
    <row r="544" spans="1:5">
      <c r="A544" s="6">
        <v>556</v>
      </c>
      <c r="B544" s="6">
        <v>540</v>
      </c>
      <c r="C544" s="145" t="s">
        <v>339</v>
      </c>
      <c r="D544" s="9" t="s">
        <v>4</v>
      </c>
      <c r="E544" s="26">
        <v>20</v>
      </c>
    </row>
    <row r="545" spans="1:5">
      <c r="A545" s="6">
        <v>557</v>
      </c>
      <c r="B545" s="6">
        <v>541</v>
      </c>
      <c r="C545" s="145" t="s">
        <v>340</v>
      </c>
      <c r="D545" s="9" t="s">
        <v>4</v>
      </c>
      <c r="E545" s="26">
        <v>12</v>
      </c>
    </row>
    <row r="546" spans="1:5" ht="38.25">
      <c r="A546" s="6">
        <v>558</v>
      </c>
      <c r="B546" s="6">
        <v>542</v>
      </c>
      <c r="C546" s="145" t="s">
        <v>341</v>
      </c>
      <c r="D546" s="9" t="s">
        <v>4</v>
      </c>
      <c r="E546" s="26">
        <v>30</v>
      </c>
    </row>
    <row r="547" spans="1:5">
      <c r="A547" s="6">
        <v>559</v>
      </c>
      <c r="B547" s="6">
        <v>543</v>
      </c>
      <c r="C547" s="145" t="s">
        <v>342</v>
      </c>
      <c r="D547" s="9" t="s">
        <v>206</v>
      </c>
      <c r="E547" s="26">
        <v>2</v>
      </c>
    </row>
    <row r="548" spans="1:5">
      <c r="A548" s="6">
        <v>560</v>
      </c>
      <c r="B548" s="6">
        <v>544</v>
      </c>
      <c r="C548" s="145" t="s">
        <v>343</v>
      </c>
      <c r="D548" s="9" t="s">
        <v>4</v>
      </c>
      <c r="E548" s="26">
        <v>62</v>
      </c>
    </row>
    <row r="549" spans="1:5">
      <c r="A549" s="6">
        <v>561</v>
      </c>
      <c r="B549" s="6">
        <v>545</v>
      </c>
      <c r="C549" s="145" t="s">
        <v>344</v>
      </c>
      <c r="D549" s="9" t="s">
        <v>4</v>
      </c>
      <c r="E549" s="26">
        <v>60</v>
      </c>
    </row>
    <row r="550" spans="1:5">
      <c r="A550" s="6">
        <v>562</v>
      </c>
      <c r="B550" s="6">
        <v>546</v>
      </c>
      <c r="C550" s="145" t="s">
        <v>345</v>
      </c>
      <c r="D550" s="9" t="s">
        <v>4</v>
      </c>
      <c r="E550" s="26">
        <v>25</v>
      </c>
    </row>
    <row r="551" spans="1:5">
      <c r="A551" s="6">
        <v>563</v>
      </c>
      <c r="B551" s="6">
        <v>547</v>
      </c>
      <c r="C551" s="145" t="s">
        <v>346</v>
      </c>
      <c r="D551" s="9" t="s">
        <v>4</v>
      </c>
      <c r="E551" s="26">
        <v>40</v>
      </c>
    </row>
    <row r="552" spans="1:5">
      <c r="A552" s="6">
        <v>564</v>
      </c>
      <c r="B552" s="6">
        <v>548</v>
      </c>
      <c r="C552" s="145" t="s">
        <v>347</v>
      </c>
      <c r="D552" s="9" t="s">
        <v>4</v>
      </c>
      <c r="E552" s="26">
        <v>62</v>
      </c>
    </row>
    <row r="553" spans="1:5" ht="38.25">
      <c r="A553" s="6">
        <v>565</v>
      </c>
      <c r="B553" s="6">
        <v>549</v>
      </c>
      <c r="C553" s="145" t="s">
        <v>348</v>
      </c>
      <c r="D553" s="9" t="s">
        <v>4</v>
      </c>
      <c r="E553" s="26">
        <v>25</v>
      </c>
    </row>
    <row r="554" spans="1:5">
      <c r="A554" s="6">
        <v>566</v>
      </c>
      <c r="B554" s="6">
        <v>550</v>
      </c>
      <c r="C554" s="145" t="s">
        <v>349</v>
      </c>
      <c r="D554" s="9" t="s">
        <v>4</v>
      </c>
      <c r="E554" s="27">
        <v>15</v>
      </c>
    </row>
    <row r="555" spans="1:5">
      <c r="A555" s="6">
        <v>567</v>
      </c>
      <c r="B555" s="6">
        <v>551</v>
      </c>
      <c r="C555" s="84" t="s">
        <v>1136</v>
      </c>
      <c r="D555" s="9" t="s">
        <v>4</v>
      </c>
      <c r="E555" s="26">
        <v>4</v>
      </c>
    </row>
    <row r="556" spans="1:5">
      <c r="A556" s="6">
        <v>568</v>
      </c>
      <c r="B556" s="6">
        <v>552</v>
      </c>
      <c r="C556" s="145" t="s">
        <v>350</v>
      </c>
      <c r="D556" s="9" t="s">
        <v>4</v>
      </c>
      <c r="E556" s="26">
        <v>200</v>
      </c>
    </row>
    <row r="557" spans="1:5">
      <c r="A557" s="6">
        <v>569</v>
      </c>
      <c r="B557" s="6">
        <v>553</v>
      </c>
      <c r="C557" s="145" t="s">
        <v>351</v>
      </c>
      <c r="D557" s="9" t="s">
        <v>4</v>
      </c>
      <c r="E557" s="26">
        <v>200</v>
      </c>
    </row>
    <row r="558" spans="1:5">
      <c r="A558" s="6">
        <v>570</v>
      </c>
      <c r="B558" s="6">
        <v>554</v>
      </c>
      <c r="C558" s="145" t="s">
        <v>352</v>
      </c>
      <c r="D558" s="9" t="s">
        <v>4</v>
      </c>
      <c r="E558" s="26">
        <v>10</v>
      </c>
    </row>
    <row r="559" spans="1:5">
      <c r="A559" s="6">
        <v>571</v>
      </c>
      <c r="B559" s="6">
        <v>555</v>
      </c>
      <c r="C559" s="145" t="s">
        <v>353</v>
      </c>
      <c r="D559" s="9" t="s">
        <v>4</v>
      </c>
      <c r="E559" s="26">
        <v>17</v>
      </c>
    </row>
    <row r="560" spans="1:5">
      <c r="A560" s="6">
        <v>572</v>
      </c>
      <c r="B560" s="6">
        <v>556</v>
      </c>
      <c r="C560" s="145" t="s">
        <v>354</v>
      </c>
      <c r="D560" s="9" t="s">
        <v>4</v>
      </c>
      <c r="E560" s="26">
        <v>64</v>
      </c>
    </row>
    <row r="561" spans="1:5">
      <c r="A561" s="6">
        <v>573</v>
      </c>
      <c r="B561" s="6">
        <v>557</v>
      </c>
      <c r="C561" s="135" t="s">
        <v>355</v>
      </c>
      <c r="D561" s="9" t="s">
        <v>4</v>
      </c>
      <c r="E561" s="27">
        <v>70</v>
      </c>
    </row>
    <row r="562" spans="1:5">
      <c r="A562" s="6">
        <v>574</v>
      </c>
      <c r="B562" s="6">
        <v>558</v>
      </c>
      <c r="C562" s="135" t="s">
        <v>356</v>
      </c>
      <c r="D562" s="9" t="s">
        <v>4</v>
      </c>
      <c r="E562" s="26">
        <v>14</v>
      </c>
    </row>
    <row r="563" spans="1:5">
      <c r="A563" s="6">
        <v>575</v>
      </c>
      <c r="B563" s="6">
        <v>559</v>
      </c>
      <c r="C563" s="135" t="s">
        <v>357</v>
      </c>
      <c r="D563" s="9" t="s">
        <v>4</v>
      </c>
      <c r="E563" s="26">
        <v>4</v>
      </c>
    </row>
    <row r="564" spans="1:5">
      <c r="A564" s="6">
        <v>576</v>
      </c>
      <c r="B564" s="6">
        <v>560</v>
      </c>
      <c r="C564" s="135" t="s">
        <v>358</v>
      </c>
      <c r="D564" s="9" t="s">
        <v>6</v>
      </c>
      <c r="E564" s="26">
        <v>200</v>
      </c>
    </row>
    <row r="565" spans="1:5">
      <c r="A565" s="6">
        <v>577</v>
      </c>
      <c r="B565" s="6">
        <v>561</v>
      </c>
      <c r="C565" s="135" t="s">
        <v>359</v>
      </c>
      <c r="D565" s="9" t="s">
        <v>4</v>
      </c>
      <c r="E565" s="26">
        <v>20</v>
      </c>
    </row>
    <row r="566" spans="1:5">
      <c r="A566" s="6">
        <v>578</v>
      </c>
      <c r="B566" s="6">
        <v>562</v>
      </c>
      <c r="C566" s="135" t="s">
        <v>360</v>
      </c>
      <c r="D566" s="9" t="s">
        <v>4</v>
      </c>
      <c r="E566" s="26">
        <v>20</v>
      </c>
    </row>
    <row r="567" spans="1:5">
      <c r="A567" s="6">
        <v>579</v>
      </c>
      <c r="B567" s="6">
        <v>563</v>
      </c>
      <c r="C567" s="94" t="s">
        <v>361</v>
      </c>
      <c r="D567" s="9" t="s">
        <v>4</v>
      </c>
      <c r="E567" s="26">
        <v>20</v>
      </c>
    </row>
    <row r="568" spans="1:5">
      <c r="A568" s="6">
        <v>580</v>
      </c>
      <c r="B568" s="6">
        <v>564</v>
      </c>
      <c r="C568" s="94" t="s">
        <v>362</v>
      </c>
      <c r="D568" s="9" t="s">
        <v>6</v>
      </c>
      <c r="E568" s="26">
        <v>20</v>
      </c>
    </row>
    <row r="569" spans="1:5">
      <c r="A569" s="6">
        <v>581</v>
      </c>
      <c r="B569" s="6">
        <v>565</v>
      </c>
      <c r="C569" s="94" t="s">
        <v>363</v>
      </c>
      <c r="D569" s="9" t="s">
        <v>4</v>
      </c>
      <c r="E569" s="27">
        <v>2</v>
      </c>
    </row>
    <row r="570" spans="1:5">
      <c r="A570" s="6">
        <v>582</v>
      </c>
      <c r="B570" s="6">
        <v>566</v>
      </c>
      <c r="C570" s="56" t="s">
        <v>364</v>
      </c>
      <c r="D570" s="7" t="s">
        <v>4</v>
      </c>
      <c r="E570" s="26">
        <v>2</v>
      </c>
    </row>
    <row r="571" spans="1:5" ht="38.25">
      <c r="A571" s="6">
        <v>583</v>
      </c>
      <c r="B571" s="6">
        <v>567</v>
      </c>
      <c r="C571" s="69" t="s">
        <v>365</v>
      </c>
      <c r="D571" s="9" t="s">
        <v>4</v>
      </c>
      <c r="E571" s="26">
        <v>80</v>
      </c>
    </row>
    <row r="572" spans="1:5">
      <c r="A572" s="6">
        <v>584</v>
      </c>
      <c r="B572" s="6">
        <v>568</v>
      </c>
      <c r="C572" s="145" t="s">
        <v>366</v>
      </c>
      <c r="D572" s="9" t="s">
        <v>4</v>
      </c>
      <c r="E572" s="26">
        <v>15</v>
      </c>
    </row>
    <row r="573" spans="1:5">
      <c r="A573" s="6">
        <v>585</v>
      </c>
      <c r="B573" s="6">
        <v>569</v>
      </c>
      <c r="C573" s="69" t="s">
        <v>367</v>
      </c>
      <c r="D573" s="9" t="s">
        <v>4</v>
      </c>
      <c r="E573" s="26">
        <v>6</v>
      </c>
    </row>
    <row r="574" spans="1:5">
      <c r="A574" s="6">
        <v>586</v>
      </c>
      <c r="B574" s="6">
        <v>570</v>
      </c>
      <c r="C574" s="145" t="s">
        <v>1135</v>
      </c>
      <c r="D574" s="9" t="s">
        <v>4</v>
      </c>
      <c r="E574" s="26">
        <v>3</v>
      </c>
    </row>
    <row r="575" spans="1:5">
      <c r="A575" s="6">
        <v>587</v>
      </c>
      <c r="B575" s="6">
        <v>571</v>
      </c>
      <c r="C575" s="145" t="s">
        <v>368</v>
      </c>
      <c r="D575" s="9" t="s">
        <v>4</v>
      </c>
      <c r="E575" s="26">
        <v>2</v>
      </c>
    </row>
    <row r="576" spans="1:5">
      <c r="A576" s="6">
        <v>588</v>
      </c>
      <c r="B576" s="6">
        <v>572</v>
      </c>
      <c r="C576" s="145" t="s">
        <v>369</v>
      </c>
      <c r="D576" s="9" t="s">
        <v>4</v>
      </c>
      <c r="E576" s="26">
        <v>8</v>
      </c>
    </row>
    <row r="577" spans="1:5">
      <c r="A577" s="6">
        <v>589</v>
      </c>
      <c r="B577" s="6">
        <v>573</v>
      </c>
      <c r="C577" s="145" t="s">
        <v>370</v>
      </c>
      <c r="D577" s="9" t="s">
        <v>4</v>
      </c>
      <c r="E577" s="26">
        <v>10</v>
      </c>
    </row>
    <row r="578" spans="1:5">
      <c r="A578" s="6">
        <v>590</v>
      </c>
      <c r="B578" s="6">
        <v>574</v>
      </c>
      <c r="C578" s="145" t="s">
        <v>371</v>
      </c>
      <c r="D578" s="9" t="s">
        <v>4</v>
      </c>
      <c r="E578" s="26">
        <v>4</v>
      </c>
    </row>
    <row r="579" spans="1:5">
      <c r="A579" s="6">
        <v>591</v>
      </c>
      <c r="B579" s="6">
        <v>575</v>
      </c>
      <c r="C579" s="145" t="s">
        <v>372</v>
      </c>
      <c r="D579" s="9" t="s">
        <v>4</v>
      </c>
      <c r="E579" s="26">
        <v>4</v>
      </c>
    </row>
    <row r="580" spans="1:5" ht="191.25">
      <c r="A580" s="6">
        <v>592</v>
      </c>
      <c r="B580" s="6">
        <v>576</v>
      </c>
      <c r="C580" s="145" t="s">
        <v>373</v>
      </c>
      <c r="D580" s="9" t="s">
        <v>4</v>
      </c>
      <c r="E580" s="26">
        <v>1</v>
      </c>
    </row>
    <row r="581" spans="1:5" ht="38.25">
      <c r="A581" s="6">
        <v>593</v>
      </c>
      <c r="B581" s="6">
        <v>577</v>
      </c>
      <c r="C581" s="145" t="s">
        <v>374</v>
      </c>
      <c r="D581" s="9" t="s">
        <v>4</v>
      </c>
      <c r="E581" s="26">
        <v>9</v>
      </c>
    </row>
    <row r="582" spans="1:5" s="78" customFormat="1" ht="114.75">
      <c r="A582" s="6">
        <v>594</v>
      </c>
      <c r="B582" s="6">
        <v>578</v>
      </c>
      <c r="C582" s="145" t="s">
        <v>375</v>
      </c>
      <c r="D582" s="9" t="s">
        <v>4</v>
      </c>
      <c r="E582" s="26">
        <v>2</v>
      </c>
    </row>
    <row r="583" spans="1:5" ht="51">
      <c r="A583" s="6">
        <v>595</v>
      </c>
      <c r="B583" s="6">
        <v>579</v>
      </c>
      <c r="C583" s="145" t="s">
        <v>376</v>
      </c>
      <c r="D583" s="9" t="s">
        <v>4</v>
      </c>
      <c r="E583" s="26">
        <v>4</v>
      </c>
    </row>
    <row r="584" spans="1:5" s="78" customFormat="1" ht="25.5">
      <c r="A584" s="6">
        <v>596</v>
      </c>
      <c r="B584" s="6">
        <v>580</v>
      </c>
      <c r="C584" s="145" t="s">
        <v>377</v>
      </c>
      <c r="D584" s="9" t="s">
        <v>4</v>
      </c>
      <c r="E584" s="26">
        <v>4</v>
      </c>
    </row>
    <row r="585" spans="1:5" s="78" customFormat="1" ht="25.5">
      <c r="A585" s="6">
        <v>597</v>
      </c>
      <c r="B585" s="6">
        <v>581</v>
      </c>
      <c r="C585" s="145" t="s">
        <v>378</v>
      </c>
      <c r="D585" s="9" t="s">
        <v>4</v>
      </c>
      <c r="E585" s="26">
        <v>4</v>
      </c>
    </row>
    <row r="586" spans="1:5">
      <c r="A586" s="6">
        <v>598</v>
      </c>
      <c r="B586" s="6">
        <v>582</v>
      </c>
      <c r="C586" s="145" t="s">
        <v>379</v>
      </c>
      <c r="D586" s="9" t="s">
        <v>4</v>
      </c>
      <c r="E586" s="26">
        <v>1</v>
      </c>
    </row>
    <row r="587" spans="1:5" ht="38.25">
      <c r="A587" s="6">
        <v>599</v>
      </c>
      <c r="B587" s="6">
        <v>583</v>
      </c>
      <c r="C587" s="145" t="s">
        <v>380</v>
      </c>
      <c r="D587" s="9" t="s">
        <v>6</v>
      </c>
      <c r="E587" s="26">
        <v>250</v>
      </c>
    </row>
    <row r="588" spans="1:5" s="78" customFormat="1" ht="25.5">
      <c r="A588" s="6">
        <v>600</v>
      </c>
      <c r="B588" s="6">
        <v>584</v>
      </c>
      <c r="C588" s="145" t="s">
        <v>381</v>
      </c>
      <c r="D588" s="9" t="s">
        <v>4</v>
      </c>
      <c r="E588" s="26">
        <v>2</v>
      </c>
    </row>
    <row r="589" spans="1:5" ht="76.5">
      <c r="A589" s="6">
        <v>601</v>
      </c>
      <c r="B589" s="6">
        <v>585</v>
      </c>
      <c r="C589" s="145" t="s">
        <v>382</v>
      </c>
      <c r="D589" s="9" t="s">
        <v>4</v>
      </c>
      <c r="E589" s="26">
        <v>2</v>
      </c>
    </row>
    <row r="590" spans="1:5">
      <c r="A590" s="6">
        <v>602</v>
      </c>
      <c r="B590" s="6">
        <v>586</v>
      </c>
      <c r="C590" s="145" t="s">
        <v>383</v>
      </c>
      <c r="D590" s="9" t="s">
        <v>4</v>
      </c>
      <c r="E590" s="26">
        <v>2</v>
      </c>
    </row>
    <row r="591" spans="1:5">
      <c r="A591" s="6">
        <v>603</v>
      </c>
      <c r="B591" s="6">
        <v>587</v>
      </c>
      <c r="C591" s="145" t="s">
        <v>384</v>
      </c>
      <c r="D591" s="9" t="s">
        <v>4</v>
      </c>
      <c r="E591" s="26">
        <v>10</v>
      </c>
    </row>
    <row r="592" spans="1:5" ht="51">
      <c r="A592" s="6">
        <v>604</v>
      </c>
      <c r="B592" s="6">
        <v>588</v>
      </c>
      <c r="C592" s="145" t="s">
        <v>385</v>
      </c>
      <c r="D592" s="9" t="s">
        <v>4</v>
      </c>
      <c r="E592" s="26">
        <v>1</v>
      </c>
    </row>
    <row r="593" spans="1:5" ht="38.25">
      <c r="A593" s="6">
        <v>605</v>
      </c>
      <c r="B593" s="6">
        <v>589</v>
      </c>
      <c r="C593" s="145" t="s">
        <v>386</v>
      </c>
      <c r="D593" s="9" t="s">
        <v>4</v>
      </c>
      <c r="E593" s="26">
        <v>206</v>
      </c>
    </row>
    <row r="594" spans="1:5" s="78" customFormat="1" ht="38.25">
      <c r="A594" s="6">
        <v>606</v>
      </c>
      <c r="B594" s="6">
        <v>590</v>
      </c>
      <c r="C594" s="145" t="s">
        <v>387</v>
      </c>
      <c r="D594" s="9" t="s">
        <v>4</v>
      </c>
      <c r="E594" s="26">
        <v>10</v>
      </c>
    </row>
    <row r="595" spans="1:5" s="78" customFormat="1" ht="25.5">
      <c r="A595" s="6">
        <v>607</v>
      </c>
      <c r="B595" s="6">
        <v>591</v>
      </c>
      <c r="C595" s="145" t="s">
        <v>388</v>
      </c>
      <c r="D595" s="9" t="s">
        <v>4</v>
      </c>
      <c r="E595" s="26">
        <v>216</v>
      </c>
    </row>
    <row r="596" spans="1:5" s="78" customFormat="1" ht="38.25">
      <c r="A596" s="6">
        <v>608</v>
      </c>
      <c r="B596" s="6">
        <v>592</v>
      </c>
      <c r="C596" s="145" t="s">
        <v>389</v>
      </c>
      <c r="D596" s="9" t="s">
        <v>4</v>
      </c>
      <c r="E596" s="26">
        <v>13</v>
      </c>
    </row>
    <row r="597" spans="1:5" s="78" customFormat="1" ht="25.5">
      <c r="A597" s="6">
        <v>609</v>
      </c>
      <c r="B597" s="6">
        <v>593</v>
      </c>
      <c r="C597" s="145" t="s">
        <v>390</v>
      </c>
      <c r="D597" s="9" t="s">
        <v>4</v>
      </c>
      <c r="E597" s="26">
        <v>13</v>
      </c>
    </row>
    <row r="598" spans="1:5" s="78" customFormat="1" ht="38.25">
      <c r="A598" s="6">
        <v>610</v>
      </c>
      <c r="B598" s="6">
        <v>594</v>
      </c>
      <c r="C598" s="145" t="s">
        <v>391</v>
      </c>
      <c r="D598" s="9" t="s">
        <v>4</v>
      </c>
      <c r="E598" s="26">
        <v>11</v>
      </c>
    </row>
    <row r="599" spans="1:5" s="78" customFormat="1" ht="38.25">
      <c r="A599" s="6">
        <v>611</v>
      </c>
      <c r="B599" s="6">
        <v>595</v>
      </c>
      <c r="C599" s="145" t="s">
        <v>392</v>
      </c>
      <c r="D599" s="9" t="s">
        <v>4</v>
      </c>
      <c r="E599" s="26">
        <v>1</v>
      </c>
    </row>
    <row r="600" spans="1:5" ht="38.25">
      <c r="A600" s="6">
        <v>612</v>
      </c>
      <c r="B600" s="6">
        <v>596</v>
      </c>
      <c r="C600" s="145" t="s">
        <v>393</v>
      </c>
      <c r="D600" s="9" t="s">
        <v>4</v>
      </c>
      <c r="E600" s="26">
        <v>20</v>
      </c>
    </row>
    <row r="601" spans="1:5" ht="25.5">
      <c r="A601" s="6">
        <v>613</v>
      </c>
      <c r="B601" s="6">
        <v>597</v>
      </c>
      <c r="C601" s="145" t="s">
        <v>394</v>
      </c>
      <c r="D601" s="9" t="s">
        <v>6</v>
      </c>
      <c r="E601" s="26">
        <v>2500</v>
      </c>
    </row>
    <row r="602" spans="1:5">
      <c r="A602" s="6">
        <v>614</v>
      </c>
      <c r="B602" s="6">
        <v>598</v>
      </c>
      <c r="C602" s="145" t="s">
        <v>395</v>
      </c>
      <c r="D602" s="9" t="s">
        <v>6</v>
      </c>
      <c r="E602" s="26">
        <v>250</v>
      </c>
    </row>
    <row r="603" spans="1:5" s="78" customFormat="1">
      <c r="A603" s="6">
        <v>615</v>
      </c>
      <c r="B603" s="6">
        <v>599</v>
      </c>
      <c r="C603" s="145" t="s">
        <v>396</v>
      </c>
      <c r="D603" s="9" t="s">
        <v>6</v>
      </c>
      <c r="E603" s="26">
        <v>440</v>
      </c>
    </row>
    <row r="604" spans="1:5">
      <c r="A604" s="6">
        <v>616</v>
      </c>
      <c r="B604" s="6">
        <v>600</v>
      </c>
      <c r="C604" s="145" t="s">
        <v>397</v>
      </c>
      <c r="D604" s="9" t="s">
        <v>6</v>
      </c>
      <c r="E604" s="26">
        <v>68</v>
      </c>
    </row>
    <row r="605" spans="1:5">
      <c r="A605" s="6">
        <v>617</v>
      </c>
      <c r="B605" s="6">
        <v>601</v>
      </c>
      <c r="C605" s="145" t="s">
        <v>398</v>
      </c>
      <c r="D605" s="9" t="s">
        <v>4</v>
      </c>
      <c r="E605" s="26">
        <v>500</v>
      </c>
    </row>
    <row r="606" spans="1:5">
      <c r="A606" s="6">
        <v>618</v>
      </c>
      <c r="B606" s="6">
        <v>602</v>
      </c>
      <c r="C606" s="145" t="s">
        <v>399</v>
      </c>
      <c r="D606" s="9" t="s">
        <v>4</v>
      </c>
      <c r="E606" s="26">
        <v>800</v>
      </c>
    </row>
    <row r="607" spans="1:5">
      <c r="A607" s="6">
        <v>619</v>
      </c>
      <c r="B607" s="6">
        <v>603</v>
      </c>
      <c r="C607" s="145" t="s">
        <v>400</v>
      </c>
      <c r="D607" s="9" t="s">
        <v>4</v>
      </c>
      <c r="E607" s="26">
        <v>150</v>
      </c>
    </row>
    <row r="608" spans="1:5">
      <c r="A608" s="6">
        <v>620</v>
      </c>
      <c r="B608" s="6">
        <v>604</v>
      </c>
      <c r="C608" s="145" t="s">
        <v>401</v>
      </c>
      <c r="D608" s="9" t="s">
        <v>321</v>
      </c>
      <c r="E608" s="26">
        <v>1</v>
      </c>
    </row>
    <row r="609" spans="1:5">
      <c r="A609" s="6">
        <v>621</v>
      </c>
      <c r="B609" s="6">
        <v>605</v>
      </c>
      <c r="C609" s="145" t="s">
        <v>402</v>
      </c>
      <c r="D609" s="9" t="s">
        <v>4</v>
      </c>
      <c r="E609" s="26">
        <v>40</v>
      </c>
    </row>
    <row r="610" spans="1:5">
      <c r="A610" s="6">
        <v>622</v>
      </c>
      <c r="B610" s="6">
        <v>606</v>
      </c>
      <c r="C610" s="145" t="s">
        <v>403</v>
      </c>
      <c r="D610" s="9" t="s">
        <v>4</v>
      </c>
      <c r="E610" s="26">
        <v>1</v>
      </c>
    </row>
    <row r="611" spans="1:5">
      <c r="A611" s="6">
        <v>623</v>
      </c>
      <c r="B611" s="6">
        <v>607</v>
      </c>
      <c r="C611" s="145" t="s">
        <v>404</v>
      </c>
      <c r="D611" s="9" t="s">
        <v>4</v>
      </c>
      <c r="E611" s="26">
        <v>2</v>
      </c>
    </row>
    <row r="612" spans="1:5">
      <c r="A612" s="6">
        <v>624</v>
      </c>
      <c r="B612" s="6">
        <v>608</v>
      </c>
      <c r="C612" s="145" t="s">
        <v>405</v>
      </c>
      <c r="D612" s="9" t="s">
        <v>4</v>
      </c>
      <c r="E612" s="26">
        <v>1</v>
      </c>
    </row>
    <row r="613" spans="1:5">
      <c r="A613" s="6">
        <v>625</v>
      </c>
      <c r="B613" s="6">
        <v>609</v>
      </c>
      <c r="C613" s="145" t="s">
        <v>406</v>
      </c>
      <c r="D613" s="9" t="s">
        <v>4</v>
      </c>
      <c r="E613" s="26">
        <v>1</v>
      </c>
    </row>
    <row r="614" spans="1:5">
      <c r="A614" s="6">
        <v>626</v>
      </c>
      <c r="B614" s="6">
        <v>610</v>
      </c>
      <c r="C614" s="145" t="s">
        <v>407</v>
      </c>
      <c r="D614" s="9" t="s">
        <v>4</v>
      </c>
      <c r="E614" s="26">
        <v>1</v>
      </c>
    </row>
    <row r="615" spans="1:5">
      <c r="A615" s="6">
        <v>627</v>
      </c>
      <c r="B615" s="6">
        <v>611</v>
      </c>
      <c r="C615" s="145" t="s">
        <v>408</v>
      </c>
      <c r="D615" s="9" t="s">
        <v>4</v>
      </c>
      <c r="E615" s="26">
        <v>1</v>
      </c>
    </row>
    <row r="616" spans="1:5">
      <c r="A616" s="6">
        <v>628</v>
      </c>
      <c r="B616" s="6">
        <v>612</v>
      </c>
      <c r="C616" s="145" t="s">
        <v>409</v>
      </c>
      <c r="D616" s="9" t="s">
        <v>4</v>
      </c>
      <c r="E616" s="26">
        <v>1</v>
      </c>
    </row>
    <row r="617" spans="1:5">
      <c r="A617" s="6">
        <v>629</v>
      </c>
      <c r="B617" s="6">
        <v>613</v>
      </c>
      <c r="C617" s="145" t="s">
        <v>410</v>
      </c>
      <c r="D617" s="9" t="s">
        <v>4</v>
      </c>
      <c r="E617" s="26">
        <v>2</v>
      </c>
    </row>
    <row r="618" spans="1:5">
      <c r="A618" s="6">
        <v>630</v>
      </c>
      <c r="B618" s="6">
        <v>614</v>
      </c>
      <c r="C618" s="145" t="s">
        <v>411</v>
      </c>
      <c r="D618" s="9" t="s">
        <v>4</v>
      </c>
      <c r="E618" s="26">
        <v>2</v>
      </c>
    </row>
    <row r="619" spans="1:5">
      <c r="A619" s="6">
        <v>631</v>
      </c>
      <c r="B619" s="6">
        <v>615</v>
      </c>
      <c r="C619" s="145" t="s">
        <v>412</v>
      </c>
      <c r="D619" s="9" t="s">
        <v>4</v>
      </c>
      <c r="E619" s="26">
        <v>2</v>
      </c>
    </row>
    <row r="620" spans="1:5">
      <c r="A620" s="6">
        <v>632</v>
      </c>
      <c r="B620" s="6">
        <v>616</v>
      </c>
      <c r="C620" s="145" t="s">
        <v>413</v>
      </c>
      <c r="D620" s="7" t="s">
        <v>4</v>
      </c>
      <c r="E620" s="26">
        <v>7</v>
      </c>
    </row>
    <row r="621" spans="1:5">
      <c r="A621" s="6">
        <v>633</v>
      </c>
      <c r="B621" s="6">
        <v>617</v>
      </c>
      <c r="C621" s="145" t="s">
        <v>414</v>
      </c>
      <c r="D621" s="7" t="s">
        <v>4</v>
      </c>
      <c r="E621" s="26">
        <v>4</v>
      </c>
    </row>
    <row r="622" spans="1:5">
      <c r="A622" s="6">
        <v>634</v>
      </c>
      <c r="B622" s="6">
        <v>618</v>
      </c>
      <c r="C622" s="145" t="s">
        <v>415</v>
      </c>
      <c r="D622" s="7" t="s">
        <v>4</v>
      </c>
      <c r="E622" s="26">
        <v>5</v>
      </c>
    </row>
    <row r="623" spans="1:5">
      <c r="A623" s="6">
        <v>635</v>
      </c>
      <c r="B623" s="6">
        <v>619</v>
      </c>
      <c r="C623" s="145" t="s">
        <v>416</v>
      </c>
      <c r="D623" s="7" t="s">
        <v>4</v>
      </c>
      <c r="E623" s="26">
        <v>4</v>
      </c>
    </row>
    <row r="624" spans="1:5">
      <c r="A624" s="6">
        <v>636</v>
      </c>
      <c r="B624" s="6">
        <v>620</v>
      </c>
      <c r="C624" s="145" t="s">
        <v>417</v>
      </c>
      <c r="D624" s="7" t="s">
        <v>4</v>
      </c>
      <c r="E624" s="26">
        <v>4</v>
      </c>
    </row>
    <row r="625" spans="1:5">
      <c r="A625" s="6">
        <v>637</v>
      </c>
      <c r="B625" s="6">
        <v>621</v>
      </c>
      <c r="C625" s="145" t="s">
        <v>418</v>
      </c>
      <c r="D625" s="7" t="s">
        <v>4</v>
      </c>
      <c r="E625" s="26">
        <v>4</v>
      </c>
    </row>
    <row r="626" spans="1:5">
      <c r="A626" s="6">
        <v>638</v>
      </c>
      <c r="B626" s="6">
        <v>622</v>
      </c>
      <c r="C626" s="145" t="s">
        <v>419</v>
      </c>
      <c r="D626" s="7" t="s">
        <v>4</v>
      </c>
      <c r="E626" s="26">
        <v>2</v>
      </c>
    </row>
    <row r="627" spans="1:5">
      <c r="A627" s="6">
        <v>639</v>
      </c>
      <c r="B627" s="6">
        <v>623</v>
      </c>
      <c r="C627" s="145" t="s">
        <v>420</v>
      </c>
      <c r="D627" s="7" t="s">
        <v>4</v>
      </c>
      <c r="E627" s="26">
        <v>4</v>
      </c>
    </row>
    <row r="628" spans="1:5">
      <c r="A628" s="6">
        <v>640</v>
      </c>
      <c r="B628" s="6">
        <v>624</v>
      </c>
      <c r="C628" s="145" t="s">
        <v>421</v>
      </c>
      <c r="D628" s="7" t="s">
        <v>422</v>
      </c>
      <c r="E628" s="26">
        <v>15</v>
      </c>
    </row>
    <row r="629" spans="1:5">
      <c r="A629" s="6">
        <v>641</v>
      </c>
      <c r="B629" s="6">
        <v>625</v>
      </c>
      <c r="C629" s="145" t="s">
        <v>423</v>
      </c>
      <c r="D629" s="7" t="s">
        <v>4</v>
      </c>
      <c r="E629" s="26">
        <v>2</v>
      </c>
    </row>
    <row r="630" spans="1:5">
      <c r="A630" s="6">
        <v>642</v>
      </c>
      <c r="B630" s="6">
        <v>626</v>
      </c>
      <c r="C630" s="145" t="s">
        <v>424</v>
      </c>
      <c r="D630" s="7" t="s">
        <v>4</v>
      </c>
      <c r="E630" s="26">
        <v>1</v>
      </c>
    </row>
    <row r="631" spans="1:5" ht="25.5">
      <c r="A631" s="6">
        <v>643</v>
      </c>
      <c r="B631" s="6">
        <v>627</v>
      </c>
      <c r="C631" s="145" t="s">
        <v>425</v>
      </c>
      <c r="D631" s="7" t="s">
        <v>422</v>
      </c>
      <c r="E631" s="26">
        <v>8</v>
      </c>
    </row>
    <row r="632" spans="1:5">
      <c r="A632" s="6">
        <v>644</v>
      </c>
      <c r="B632" s="6">
        <v>628</v>
      </c>
      <c r="C632" s="145" t="s">
        <v>426</v>
      </c>
      <c r="D632" s="7" t="s">
        <v>4</v>
      </c>
      <c r="E632" s="26">
        <v>1</v>
      </c>
    </row>
    <row r="633" spans="1:5">
      <c r="A633" s="6">
        <v>645</v>
      </c>
      <c r="B633" s="6">
        <v>629</v>
      </c>
      <c r="C633" s="145" t="s">
        <v>427</v>
      </c>
      <c r="D633" s="7" t="s">
        <v>4</v>
      </c>
      <c r="E633" s="26">
        <v>4</v>
      </c>
    </row>
    <row r="634" spans="1:5">
      <c r="A634" s="6">
        <v>646</v>
      </c>
      <c r="B634" s="6">
        <v>630</v>
      </c>
      <c r="C634" s="145" t="s">
        <v>428</v>
      </c>
      <c r="D634" s="7" t="s">
        <v>4</v>
      </c>
      <c r="E634" s="26">
        <v>2</v>
      </c>
    </row>
    <row r="635" spans="1:5">
      <c r="A635" s="6">
        <v>647</v>
      </c>
      <c r="B635" s="6">
        <v>631</v>
      </c>
      <c r="C635" s="145" t="s">
        <v>429</v>
      </c>
      <c r="D635" s="7" t="s">
        <v>4</v>
      </c>
      <c r="E635" s="26">
        <v>1</v>
      </c>
    </row>
    <row r="636" spans="1:5">
      <c r="A636" s="6">
        <v>648</v>
      </c>
      <c r="B636" s="6">
        <v>632</v>
      </c>
      <c r="C636" s="145" t="s">
        <v>430</v>
      </c>
      <c r="D636" s="9" t="s">
        <v>4</v>
      </c>
      <c r="E636" s="27">
        <v>9</v>
      </c>
    </row>
    <row r="637" spans="1:5">
      <c r="A637" s="6">
        <v>649</v>
      </c>
      <c r="B637" s="6">
        <v>633</v>
      </c>
      <c r="C637" s="145" t="s">
        <v>431</v>
      </c>
      <c r="D637" s="9" t="s">
        <v>4</v>
      </c>
      <c r="E637" s="27">
        <v>4</v>
      </c>
    </row>
    <row r="638" spans="1:5">
      <c r="A638" s="6">
        <v>650</v>
      </c>
      <c r="B638" s="6">
        <v>634</v>
      </c>
      <c r="C638" s="145" t="s">
        <v>1017</v>
      </c>
      <c r="D638" s="7" t="s">
        <v>4</v>
      </c>
      <c r="E638" s="26">
        <v>2</v>
      </c>
    </row>
    <row r="639" spans="1:5">
      <c r="A639" s="6">
        <v>651</v>
      </c>
      <c r="B639" s="6">
        <v>635</v>
      </c>
      <c r="C639" s="145" t="s">
        <v>432</v>
      </c>
      <c r="D639" s="7" t="s">
        <v>4</v>
      </c>
      <c r="E639" s="26">
        <v>2</v>
      </c>
    </row>
    <row r="640" spans="1:5">
      <c r="A640" s="6">
        <v>652</v>
      </c>
      <c r="B640" s="6">
        <v>636</v>
      </c>
      <c r="C640" s="145" t="s">
        <v>433</v>
      </c>
      <c r="D640" s="7" t="s">
        <v>4</v>
      </c>
      <c r="E640" s="26">
        <v>3</v>
      </c>
    </row>
    <row r="641" spans="1:5">
      <c r="A641" s="6">
        <v>653</v>
      </c>
      <c r="B641" s="6">
        <v>637</v>
      </c>
      <c r="C641" s="145" t="s">
        <v>434</v>
      </c>
      <c r="D641" s="7" t="s">
        <v>4</v>
      </c>
      <c r="E641" s="26">
        <v>3</v>
      </c>
    </row>
    <row r="642" spans="1:5">
      <c r="A642" s="6">
        <v>654</v>
      </c>
      <c r="B642" s="6">
        <v>638</v>
      </c>
      <c r="C642" s="145" t="s">
        <v>435</v>
      </c>
      <c r="D642" s="7" t="s">
        <v>4</v>
      </c>
      <c r="E642" s="26">
        <v>3</v>
      </c>
    </row>
    <row r="643" spans="1:5">
      <c r="A643" s="6">
        <v>655</v>
      </c>
      <c r="B643" s="6">
        <v>639</v>
      </c>
      <c r="C643" s="145" t="s">
        <v>436</v>
      </c>
      <c r="D643" s="7" t="s">
        <v>4</v>
      </c>
      <c r="E643" s="26">
        <v>5</v>
      </c>
    </row>
    <row r="644" spans="1:5">
      <c r="A644" s="6">
        <v>656</v>
      </c>
      <c r="B644" s="6">
        <v>640</v>
      </c>
      <c r="C644" s="145" t="s">
        <v>437</v>
      </c>
      <c r="D644" s="7" t="s">
        <v>4</v>
      </c>
      <c r="E644" s="26">
        <v>1</v>
      </c>
    </row>
    <row r="645" spans="1:5">
      <c r="A645" s="6">
        <v>657</v>
      </c>
      <c r="B645" s="6">
        <v>641</v>
      </c>
      <c r="C645" s="145" t="s">
        <v>438</v>
      </c>
      <c r="D645" s="7" t="s">
        <v>4</v>
      </c>
      <c r="E645" s="26">
        <v>1</v>
      </c>
    </row>
    <row r="646" spans="1:5">
      <c r="A646" s="6">
        <v>658</v>
      </c>
      <c r="B646" s="6">
        <v>642</v>
      </c>
      <c r="C646" s="145" t="s">
        <v>439</v>
      </c>
      <c r="D646" s="7" t="s">
        <v>4</v>
      </c>
      <c r="E646" s="26">
        <v>1</v>
      </c>
    </row>
    <row r="647" spans="1:5">
      <c r="A647" s="6">
        <v>659</v>
      </c>
      <c r="B647" s="6">
        <v>643</v>
      </c>
      <c r="C647" s="145" t="s">
        <v>440</v>
      </c>
      <c r="D647" s="7" t="s">
        <v>4</v>
      </c>
      <c r="E647" s="26">
        <v>2</v>
      </c>
    </row>
    <row r="648" spans="1:5">
      <c r="A648" s="6">
        <v>660</v>
      </c>
      <c r="B648" s="6">
        <v>644</v>
      </c>
      <c r="C648" s="145" t="s">
        <v>441</v>
      </c>
      <c r="D648" s="7" t="s">
        <v>4</v>
      </c>
      <c r="E648" s="26">
        <v>2</v>
      </c>
    </row>
    <row r="649" spans="1:5">
      <c r="A649" s="6">
        <v>661</v>
      </c>
      <c r="B649" s="6">
        <v>645</v>
      </c>
      <c r="C649" s="145" t="s">
        <v>442</v>
      </c>
      <c r="D649" s="7" t="s">
        <v>4</v>
      </c>
      <c r="E649" s="26">
        <v>2</v>
      </c>
    </row>
    <row r="650" spans="1:5">
      <c r="A650" s="6">
        <v>662</v>
      </c>
      <c r="B650" s="6">
        <v>646</v>
      </c>
      <c r="C650" s="145" t="s">
        <v>443</v>
      </c>
      <c r="D650" s="7" t="s">
        <v>4</v>
      </c>
      <c r="E650" s="26">
        <v>5</v>
      </c>
    </row>
    <row r="651" spans="1:5">
      <c r="A651" s="6">
        <v>663</v>
      </c>
      <c r="B651" s="6">
        <v>647</v>
      </c>
      <c r="C651" s="145" t="s">
        <v>444</v>
      </c>
      <c r="D651" s="7" t="s">
        <v>4</v>
      </c>
      <c r="E651" s="26">
        <v>5</v>
      </c>
    </row>
    <row r="652" spans="1:5">
      <c r="A652" s="6">
        <v>664</v>
      </c>
      <c r="B652" s="6">
        <v>648</v>
      </c>
      <c r="C652" s="145" t="s">
        <v>445</v>
      </c>
      <c r="D652" s="7" t="s">
        <v>4</v>
      </c>
      <c r="E652" s="26">
        <v>5</v>
      </c>
    </row>
    <row r="653" spans="1:5">
      <c r="A653" s="6">
        <v>665</v>
      </c>
      <c r="B653" s="6">
        <v>649</v>
      </c>
      <c r="C653" s="145" t="s">
        <v>446</v>
      </c>
      <c r="D653" s="7" t="s">
        <v>4</v>
      </c>
      <c r="E653" s="26">
        <v>10</v>
      </c>
    </row>
    <row r="654" spans="1:5">
      <c r="A654" s="6">
        <v>666</v>
      </c>
      <c r="B654" s="6">
        <v>650</v>
      </c>
      <c r="C654" s="145" t="s">
        <v>447</v>
      </c>
      <c r="D654" s="7" t="s">
        <v>4</v>
      </c>
      <c r="E654" s="26">
        <v>20</v>
      </c>
    </row>
    <row r="655" spans="1:5">
      <c r="A655" s="6">
        <v>667</v>
      </c>
      <c r="B655" s="6">
        <v>651</v>
      </c>
      <c r="C655" s="145" t="s">
        <v>448</v>
      </c>
      <c r="D655" s="7" t="s">
        <v>4</v>
      </c>
      <c r="E655" s="26">
        <v>5</v>
      </c>
    </row>
    <row r="656" spans="1:5">
      <c r="A656" s="6">
        <v>668</v>
      </c>
      <c r="B656" s="6">
        <v>652</v>
      </c>
      <c r="C656" s="145" t="s">
        <v>449</v>
      </c>
      <c r="D656" s="7" t="s">
        <v>4</v>
      </c>
      <c r="E656" s="26">
        <v>5</v>
      </c>
    </row>
    <row r="657" spans="1:5">
      <c r="A657" s="6">
        <v>669</v>
      </c>
      <c r="B657" s="6">
        <v>653</v>
      </c>
      <c r="C657" s="145" t="s">
        <v>450</v>
      </c>
      <c r="D657" s="7" t="s">
        <v>4</v>
      </c>
      <c r="E657" s="26">
        <v>5</v>
      </c>
    </row>
    <row r="658" spans="1:5">
      <c r="A658" s="6">
        <v>670</v>
      </c>
      <c r="B658" s="6">
        <v>654</v>
      </c>
      <c r="C658" s="145" t="s">
        <v>451</v>
      </c>
      <c r="D658" s="7" t="s">
        <v>4</v>
      </c>
      <c r="E658" s="26">
        <v>10</v>
      </c>
    </row>
    <row r="659" spans="1:5">
      <c r="A659" s="6">
        <v>671</v>
      </c>
      <c r="B659" s="6">
        <v>655</v>
      </c>
      <c r="C659" s="145" t="s">
        <v>452</v>
      </c>
      <c r="D659" s="7" t="s">
        <v>4</v>
      </c>
      <c r="E659" s="26">
        <v>10</v>
      </c>
    </row>
    <row r="660" spans="1:5" ht="63.75">
      <c r="A660" s="6">
        <v>672</v>
      </c>
      <c r="B660" s="6">
        <v>656</v>
      </c>
      <c r="C660" s="145" t="s">
        <v>453</v>
      </c>
      <c r="D660" s="7" t="s">
        <v>4</v>
      </c>
      <c r="E660" s="26">
        <v>4</v>
      </c>
    </row>
    <row r="661" spans="1:5">
      <c r="A661" s="6">
        <v>673</v>
      </c>
      <c r="B661" s="6">
        <v>657</v>
      </c>
      <c r="C661" s="145" t="s">
        <v>454</v>
      </c>
      <c r="D661" s="9" t="s">
        <v>4</v>
      </c>
      <c r="E661" s="27">
        <v>2</v>
      </c>
    </row>
    <row r="662" spans="1:5">
      <c r="A662" s="6">
        <v>674</v>
      </c>
      <c r="B662" s="6">
        <v>658</v>
      </c>
      <c r="C662" s="145" t="s">
        <v>455</v>
      </c>
      <c r="D662" s="9" t="s">
        <v>4</v>
      </c>
      <c r="E662" s="27">
        <v>1</v>
      </c>
    </row>
    <row r="663" spans="1:5">
      <c r="A663" s="6">
        <v>675</v>
      </c>
      <c r="B663" s="6">
        <v>659</v>
      </c>
      <c r="C663" s="145" t="s">
        <v>456</v>
      </c>
      <c r="D663" s="9" t="s">
        <v>4</v>
      </c>
      <c r="E663" s="27">
        <v>10</v>
      </c>
    </row>
    <row r="664" spans="1:5">
      <c r="A664" s="6">
        <v>676</v>
      </c>
      <c r="B664" s="6">
        <v>660</v>
      </c>
      <c r="C664" s="145" t="s">
        <v>457</v>
      </c>
      <c r="D664" s="9" t="s">
        <v>4</v>
      </c>
      <c r="E664" s="27">
        <v>10</v>
      </c>
    </row>
    <row r="665" spans="1:5">
      <c r="A665" s="6">
        <v>677</v>
      </c>
      <c r="B665" s="6">
        <v>661</v>
      </c>
      <c r="C665" s="145" t="s">
        <v>458</v>
      </c>
      <c r="D665" s="9" t="s">
        <v>4</v>
      </c>
      <c r="E665" s="26">
        <v>1</v>
      </c>
    </row>
    <row r="666" spans="1:5">
      <c r="A666" s="6">
        <v>678</v>
      </c>
      <c r="B666" s="6">
        <v>662</v>
      </c>
      <c r="C666" s="145" t="s">
        <v>459</v>
      </c>
      <c r="D666" s="7" t="s">
        <v>4</v>
      </c>
      <c r="E666" s="26">
        <v>2</v>
      </c>
    </row>
    <row r="667" spans="1:5">
      <c r="A667" s="6">
        <v>679</v>
      </c>
      <c r="B667" s="6">
        <v>663</v>
      </c>
      <c r="C667" s="145" t="s">
        <v>460</v>
      </c>
      <c r="D667" s="7" t="s">
        <v>4</v>
      </c>
      <c r="E667" s="26">
        <v>5</v>
      </c>
    </row>
    <row r="668" spans="1:5">
      <c r="A668" s="6">
        <v>680</v>
      </c>
      <c r="B668" s="6">
        <v>664</v>
      </c>
      <c r="C668" s="145" t="s">
        <v>461</v>
      </c>
      <c r="D668" s="7" t="s">
        <v>4</v>
      </c>
      <c r="E668" s="26">
        <v>4</v>
      </c>
    </row>
    <row r="669" spans="1:5">
      <c r="A669" s="6">
        <v>681</v>
      </c>
      <c r="B669" s="6">
        <v>665</v>
      </c>
      <c r="C669" s="145" t="s">
        <v>462</v>
      </c>
      <c r="D669" s="7" t="s">
        <v>4</v>
      </c>
      <c r="E669" s="26">
        <v>10</v>
      </c>
    </row>
    <row r="670" spans="1:5">
      <c r="A670" s="6">
        <v>682</v>
      </c>
      <c r="B670" s="6">
        <v>666</v>
      </c>
      <c r="C670" s="145" t="s">
        <v>463</v>
      </c>
      <c r="D670" s="7" t="s">
        <v>4</v>
      </c>
      <c r="E670" s="26">
        <v>1</v>
      </c>
    </row>
    <row r="671" spans="1:5">
      <c r="A671" s="6">
        <v>683</v>
      </c>
      <c r="B671" s="6">
        <v>667</v>
      </c>
      <c r="C671" s="145" t="s">
        <v>464</v>
      </c>
      <c r="D671" s="7" t="s">
        <v>4</v>
      </c>
      <c r="E671" s="26">
        <v>10</v>
      </c>
    </row>
    <row r="672" spans="1:5">
      <c r="A672" s="6">
        <v>684</v>
      </c>
      <c r="B672" s="6">
        <v>668</v>
      </c>
      <c r="C672" s="145" t="s">
        <v>465</v>
      </c>
      <c r="D672" s="7" t="s">
        <v>4</v>
      </c>
      <c r="E672" s="26">
        <v>2</v>
      </c>
    </row>
    <row r="673" spans="1:5">
      <c r="A673" s="6">
        <v>685</v>
      </c>
      <c r="B673" s="6">
        <v>669</v>
      </c>
      <c r="C673" s="145" t="s">
        <v>466</v>
      </c>
      <c r="D673" s="7" t="s">
        <v>4</v>
      </c>
      <c r="E673" s="26">
        <v>1</v>
      </c>
    </row>
    <row r="674" spans="1:5">
      <c r="A674" s="6">
        <v>686</v>
      </c>
      <c r="B674" s="6">
        <v>670</v>
      </c>
      <c r="C674" s="145" t="s">
        <v>467</v>
      </c>
      <c r="D674" s="7" t="s">
        <v>4</v>
      </c>
      <c r="E674" s="26">
        <v>1</v>
      </c>
    </row>
    <row r="675" spans="1:5">
      <c r="A675" s="6">
        <v>687</v>
      </c>
      <c r="B675" s="6">
        <v>671</v>
      </c>
      <c r="C675" s="145" t="s">
        <v>468</v>
      </c>
      <c r="D675" s="7" t="s">
        <v>4</v>
      </c>
      <c r="E675" s="26">
        <v>1</v>
      </c>
    </row>
    <row r="676" spans="1:5">
      <c r="A676" s="6">
        <v>688</v>
      </c>
      <c r="B676" s="6">
        <v>672</v>
      </c>
      <c r="C676" s="145" t="s">
        <v>469</v>
      </c>
      <c r="D676" s="7" t="s">
        <v>4</v>
      </c>
      <c r="E676" s="26">
        <v>1</v>
      </c>
    </row>
    <row r="677" spans="1:5">
      <c r="A677" s="6">
        <v>689</v>
      </c>
      <c r="B677" s="6">
        <v>673</v>
      </c>
      <c r="C677" s="145" t="s">
        <v>470</v>
      </c>
      <c r="D677" s="7" t="s">
        <v>4</v>
      </c>
      <c r="E677" s="26">
        <v>1</v>
      </c>
    </row>
    <row r="678" spans="1:5">
      <c r="A678" s="6">
        <v>690</v>
      </c>
      <c r="B678" s="6">
        <v>674</v>
      </c>
      <c r="C678" s="145" t="s">
        <v>471</v>
      </c>
      <c r="D678" s="7" t="s">
        <v>4</v>
      </c>
      <c r="E678" s="26">
        <v>1</v>
      </c>
    </row>
    <row r="679" spans="1:5">
      <c r="A679" s="6">
        <v>691</v>
      </c>
      <c r="B679" s="6">
        <v>675</v>
      </c>
      <c r="C679" s="145" t="s">
        <v>472</v>
      </c>
      <c r="D679" s="7" t="s">
        <v>4</v>
      </c>
      <c r="E679" s="26">
        <v>1</v>
      </c>
    </row>
    <row r="680" spans="1:5">
      <c r="A680" s="6">
        <v>692</v>
      </c>
      <c r="B680" s="6">
        <v>676</v>
      </c>
      <c r="C680" s="145" t="s">
        <v>473</v>
      </c>
      <c r="D680" s="7" t="s">
        <v>4</v>
      </c>
      <c r="E680" s="26">
        <v>3</v>
      </c>
    </row>
    <row r="681" spans="1:5">
      <c r="A681" s="6">
        <v>693</v>
      </c>
      <c r="B681" s="6">
        <v>677</v>
      </c>
      <c r="C681" s="145" t="s">
        <v>474</v>
      </c>
      <c r="D681" s="7" t="s">
        <v>4</v>
      </c>
      <c r="E681" s="26">
        <v>3</v>
      </c>
    </row>
    <row r="682" spans="1:5">
      <c r="A682" s="6">
        <v>694</v>
      </c>
      <c r="B682" s="6">
        <v>678</v>
      </c>
      <c r="C682" s="145" t="s">
        <v>475</v>
      </c>
      <c r="D682" s="7" t="s">
        <v>6</v>
      </c>
      <c r="E682" s="26">
        <v>100</v>
      </c>
    </row>
    <row r="683" spans="1:5">
      <c r="A683" s="6">
        <v>695</v>
      </c>
      <c r="B683" s="6">
        <v>679</v>
      </c>
      <c r="C683" s="145" t="s">
        <v>476</v>
      </c>
      <c r="D683" s="7" t="s">
        <v>4</v>
      </c>
      <c r="E683" s="26">
        <v>50</v>
      </c>
    </row>
    <row r="684" spans="1:5">
      <c r="A684" s="6">
        <v>696</v>
      </c>
      <c r="B684" s="6">
        <v>680</v>
      </c>
      <c r="C684" s="145" t="s">
        <v>477</v>
      </c>
      <c r="D684" s="7" t="s">
        <v>4</v>
      </c>
      <c r="E684" s="26">
        <v>50</v>
      </c>
    </row>
    <row r="685" spans="1:5">
      <c r="A685" s="6">
        <v>697</v>
      </c>
      <c r="B685" s="6">
        <v>681</v>
      </c>
      <c r="C685" s="145" t="s">
        <v>478</v>
      </c>
      <c r="D685" s="7" t="s">
        <v>4</v>
      </c>
      <c r="E685" s="26">
        <v>30</v>
      </c>
    </row>
    <row r="686" spans="1:5">
      <c r="A686" s="6">
        <v>698</v>
      </c>
      <c r="B686" s="6">
        <v>682</v>
      </c>
      <c r="C686" s="145" t="s">
        <v>479</v>
      </c>
      <c r="D686" s="7" t="s">
        <v>5</v>
      </c>
      <c r="E686" s="26">
        <v>20</v>
      </c>
    </row>
    <row r="687" spans="1:5">
      <c r="A687" s="6">
        <v>699</v>
      </c>
      <c r="B687" s="6">
        <v>683</v>
      </c>
      <c r="C687" s="145" t="s">
        <v>480</v>
      </c>
      <c r="D687" s="7" t="s">
        <v>4</v>
      </c>
      <c r="E687" s="26">
        <v>200</v>
      </c>
    </row>
    <row r="688" spans="1:5">
      <c r="A688" s="6">
        <v>700</v>
      </c>
      <c r="B688" s="6">
        <v>684</v>
      </c>
      <c r="C688" s="145" t="s">
        <v>481</v>
      </c>
      <c r="D688" s="7" t="s">
        <v>4</v>
      </c>
      <c r="E688" s="26">
        <v>15</v>
      </c>
    </row>
    <row r="689" spans="1:5">
      <c r="A689" s="6">
        <v>701</v>
      </c>
      <c r="B689" s="6">
        <v>685</v>
      </c>
      <c r="C689" s="145" t="s">
        <v>482</v>
      </c>
      <c r="D689" s="7" t="s">
        <v>6</v>
      </c>
      <c r="E689" s="26">
        <v>100</v>
      </c>
    </row>
    <row r="690" spans="1:5">
      <c r="A690" s="6">
        <v>702</v>
      </c>
      <c r="B690" s="6">
        <v>686</v>
      </c>
      <c r="C690" s="145" t="s">
        <v>483</v>
      </c>
      <c r="D690" s="7" t="s">
        <v>4</v>
      </c>
      <c r="E690" s="26">
        <v>15</v>
      </c>
    </row>
    <row r="691" spans="1:5">
      <c r="A691" s="6">
        <v>703</v>
      </c>
      <c r="B691" s="6">
        <v>687</v>
      </c>
      <c r="C691" s="145" t="s">
        <v>484</v>
      </c>
      <c r="D691" s="7" t="s">
        <v>4</v>
      </c>
      <c r="E691" s="26">
        <v>10</v>
      </c>
    </row>
    <row r="692" spans="1:5">
      <c r="A692" s="6">
        <v>704</v>
      </c>
      <c r="B692" s="6">
        <v>688</v>
      </c>
      <c r="C692" s="145" t="s">
        <v>485</v>
      </c>
      <c r="D692" s="7" t="s">
        <v>4</v>
      </c>
      <c r="E692" s="26">
        <v>10</v>
      </c>
    </row>
    <row r="693" spans="1:5">
      <c r="A693" s="6">
        <v>705</v>
      </c>
      <c r="B693" s="6">
        <v>689</v>
      </c>
      <c r="C693" s="145" t="s">
        <v>486</v>
      </c>
      <c r="D693" s="7" t="s">
        <v>6</v>
      </c>
      <c r="E693" s="26">
        <v>20</v>
      </c>
    </row>
    <row r="694" spans="1:5">
      <c r="A694" s="6">
        <v>706</v>
      </c>
      <c r="B694" s="6">
        <v>690</v>
      </c>
      <c r="C694" s="145" t="s">
        <v>487</v>
      </c>
      <c r="D694" s="7" t="s">
        <v>4</v>
      </c>
      <c r="E694" s="26">
        <v>4</v>
      </c>
    </row>
    <row r="695" spans="1:5">
      <c r="A695" s="6">
        <v>707</v>
      </c>
      <c r="B695" s="6">
        <v>691</v>
      </c>
      <c r="C695" s="145" t="s">
        <v>488</v>
      </c>
      <c r="D695" s="7" t="s">
        <v>6</v>
      </c>
      <c r="E695" s="26">
        <v>800</v>
      </c>
    </row>
    <row r="696" spans="1:5">
      <c r="A696" s="6">
        <v>708</v>
      </c>
      <c r="B696" s="6">
        <v>692</v>
      </c>
      <c r="C696" s="145" t="s">
        <v>489</v>
      </c>
      <c r="D696" s="7" t="s">
        <v>6</v>
      </c>
      <c r="E696" s="26">
        <v>300</v>
      </c>
    </row>
    <row r="697" spans="1:5">
      <c r="A697" s="6">
        <v>709</v>
      </c>
      <c r="B697" s="6">
        <v>693</v>
      </c>
      <c r="C697" s="145" t="s">
        <v>490</v>
      </c>
      <c r="D697" s="7" t="s">
        <v>6</v>
      </c>
      <c r="E697" s="26">
        <v>600</v>
      </c>
    </row>
    <row r="698" spans="1:5">
      <c r="A698" s="6">
        <v>710</v>
      </c>
      <c r="B698" s="6">
        <v>694</v>
      </c>
      <c r="C698" s="145" t="s">
        <v>491</v>
      </c>
      <c r="D698" s="7" t="s">
        <v>6</v>
      </c>
      <c r="E698" s="26">
        <v>200</v>
      </c>
    </row>
    <row r="699" spans="1:5">
      <c r="A699" s="6">
        <v>711</v>
      </c>
      <c r="B699" s="6">
        <v>695</v>
      </c>
      <c r="C699" s="145" t="s">
        <v>492</v>
      </c>
      <c r="D699" s="7" t="s">
        <v>4</v>
      </c>
      <c r="E699" s="26">
        <v>15</v>
      </c>
    </row>
    <row r="700" spans="1:5">
      <c r="A700" s="6">
        <v>712</v>
      </c>
      <c r="B700" s="6">
        <v>696</v>
      </c>
      <c r="C700" s="145" t="s">
        <v>493</v>
      </c>
      <c r="D700" s="7" t="s">
        <v>4</v>
      </c>
      <c r="E700" s="26">
        <v>50</v>
      </c>
    </row>
    <row r="701" spans="1:5">
      <c r="A701" s="6">
        <v>713</v>
      </c>
      <c r="B701" s="6">
        <v>697</v>
      </c>
      <c r="C701" s="145" t="s">
        <v>494</v>
      </c>
      <c r="D701" s="7" t="s">
        <v>4</v>
      </c>
      <c r="E701" s="26">
        <v>4</v>
      </c>
    </row>
    <row r="702" spans="1:5">
      <c r="A702" s="6">
        <v>714</v>
      </c>
      <c r="B702" s="6">
        <v>698</v>
      </c>
      <c r="C702" s="145" t="s">
        <v>495</v>
      </c>
      <c r="D702" s="7" t="s">
        <v>4</v>
      </c>
      <c r="E702" s="26">
        <v>100</v>
      </c>
    </row>
    <row r="703" spans="1:5">
      <c r="A703" s="6">
        <v>715</v>
      </c>
      <c r="B703" s="6">
        <v>699</v>
      </c>
      <c r="C703" s="145" t="s">
        <v>496</v>
      </c>
      <c r="D703" s="7" t="s">
        <v>4</v>
      </c>
      <c r="E703" s="27">
        <v>200</v>
      </c>
    </row>
    <row r="704" spans="1:5">
      <c r="A704" s="6">
        <v>716</v>
      </c>
      <c r="B704" s="6">
        <v>700</v>
      </c>
      <c r="C704" s="145" t="s">
        <v>497</v>
      </c>
      <c r="D704" s="7" t="s">
        <v>4</v>
      </c>
      <c r="E704" s="26">
        <v>100</v>
      </c>
    </row>
    <row r="705" spans="1:5">
      <c r="A705" s="6">
        <v>717</v>
      </c>
      <c r="B705" s="6">
        <v>701</v>
      </c>
      <c r="C705" s="145" t="s">
        <v>498</v>
      </c>
      <c r="D705" s="7" t="s">
        <v>4</v>
      </c>
      <c r="E705" s="26">
        <v>30</v>
      </c>
    </row>
    <row r="706" spans="1:5">
      <c r="A706" s="6">
        <v>718</v>
      </c>
      <c r="B706" s="6">
        <v>702</v>
      </c>
      <c r="C706" s="145" t="s">
        <v>499</v>
      </c>
      <c r="D706" s="7" t="s">
        <v>4</v>
      </c>
      <c r="E706" s="26">
        <v>20</v>
      </c>
    </row>
    <row r="707" spans="1:5">
      <c r="A707" s="6">
        <v>719</v>
      </c>
      <c r="B707" s="6">
        <v>703</v>
      </c>
      <c r="C707" s="145" t="s">
        <v>500</v>
      </c>
      <c r="D707" s="7" t="s">
        <v>4</v>
      </c>
      <c r="E707" s="26">
        <v>20</v>
      </c>
    </row>
    <row r="708" spans="1:5">
      <c r="A708" s="6">
        <v>720</v>
      </c>
      <c r="B708" s="6">
        <v>704</v>
      </c>
      <c r="C708" s="145" t="s">
        <v>501</v>
      </c>
      <c r="D708" s="7" t="s">
        <v>4</v>
      </c>
      <c r="E708" s="26">
        <v>20</v>
      </c>
    </row>
    <row r="709" spans="1:5">
      <c r="A709" s="6">
        <v>721</v>
      </c>
      <c r="B709" s="6">
        <v>705</v>
      </c>
      <c r="C709" s="145" t="s">
        <v>502</v>
      </c>
      <c r="D709" s="7" t="s">
        <v>4</v>
      </c>
      <c r="E709" s="26">
        <v>70</v>
      </c>
    </row>
    <row r="710" spans="1:5">
      <c r="A710" s="6">
        <v>722</v>
      </c>
      <c r="B710" s="6">
        <v>706</v>
      </c>
      <c r="C710" s="145" t="s">
        <v>503</v>
      </c>
      <c r="D710" s="7" t="s">
        <v>4</v>
      </c>
      <c r="E710" s="26">
        <v>25</v>
      </c>
    </row>
    <row r="711" spans="1:5">
      <c r="A711" s="6">
        <v>723</v>
      </c>
      <c r="B711" s="6">
        <v>707</v>
      </c>
      <c r="C711" s="145" t="s">
        <v>504</v>
      </c>
      <c r="D711" s="7" t="s">
        <v>4</v>
      </c>
      <c r="E711" s="26">
        <v>40</v>
      </c>
    </row>
    <row r="712" spans="1:5">
      <c r="A712" s="6">
        <v>724</v>
      </c>
      <c r="B712" s="6">
        <v>708</v>
      </c>
      <c r="C712" s="145" t="s">
        <v>505</v>
      </c>
      <c r="D712" s="7" t="s">
        <v>4</v>
      </c>
      <c r="E712" s="26">
        <v>4</v>
      </c>
    </row>
    <row r="713" spans="1:5">
      <c r="A713" s="6">
        <v>725</v>
      </c>
      <c r="B713" s="6">
        <v>709</v>
      </c>
      <c r="C713" s="145" t="s">
        <v>506</v>
      </c>
      <c r="D713" s="7" t="s">
        <v>4</v>
      </c>
      <c r="E713" s="26">
        <v>40</v>
      </c>
    </row>
    <row r="714" spans="1:5">
      <c r="A714" s="6">
        <v>726</v>
      </c>
      <c r="B714" s="6">
        <v>710</v>
      </c>
      <c r="C714" s="145" t="s">
        <v>507</v>
      </c>
      <c r="D714" s="7" t="s">
        <v>4</v>
      </c>
      <c r="E714" s="26">
        <v>45</v>
      </c>
    </row>
    <row r="715" spans="1:5">
      <c r="A715" s="6">
        <v>727</v>
      </c>
      <c r="B715" s="6">
        <v>711</v>
      </c>
      <c r="C715" s="145" t="s">
        <v>508</v>
      </c>
      <c r="D715" s="7" t="s">
        <v>4</v>
      </c>
      <c r="E715" s="26">
        <v>11</v>
      </c>
    </row>
    <row r="716" spans="1:5">
      <c r="A716" s="6">
        <v>728</v>
      </c>
      <c r="B716" s="6">
        <v>712</v>
      </c>
      <c r="C716" s="145" t="s">
        <v>509</v>
      </c>
      <c r="D716" s="7" t="s">
        <v>4</v>
      </c>
      <c r="E716" s="26">
        <v>22</v>
      </c>
    </row>
    <row r="717" spans="1:5">
      <c r="A717" s="6">
        <v>729</v>
      </c>
      <c r="B717" s="6">
        <v>713</v>
      </c>
      <c r="C717" s="145" t="s">
        <v>510</v>
      </c>
      <c r="D717" s="7" t="s">
        <v>4</v>
      </c>
      <c r="E717" s="26">
        <v>25</v>
      </c>
    </row>
    <row r="718" spans="1:5">
      <c r="A718" s="6">
        <v>730</v>
      </c>
      <c r="B718" s="6">
        <v>714</v>
      </c>
      <c r="C718" s="145" t="s">
        <v>511</v>
      </c>
      <c r="D718" s="7" t="s">
        <v>4</v>
      </c>
      <c r="E718" s="26">
        <v>10</v>
      </c>
    </row>
    <row r="719" spans="1:5">
      <c r="A719" s="6">
        <v>731</v>
      </c>
      <c r="B719" s="6">
        <v>715</v>
      </c>
      <c r="C719" s="145" t="s">
        <v>512</v>
      </c>
      <c r="D719" s="7" t="s">
        <v>4</v>
      </c>
      <c r="E719" s="26">
        <v>6</v>
      </c>
    </row>
    <row r="720" spans="1:5">
      <c r="A720" s="6">
        <v>732</v>
      </c>
      <c r="B720" s="6">
        <v>716</v>
      </c>
      <c r="C720" s="145" t="s">
        <v>513</v>
      </c>
      <c r="D720" s="7" t="s">
        <v>4</v>
      </c>
      <c r="E720" s="26">
        <v>6</v>
      </c>
    </row>
    <row r="721" spans="1:5">
      <c r="A721" s="6">
        <v>733</v>
      </c>
      <c r="B721" s="6">
        <v>717</v>
      </c>
      <c r="C721" s="145" t="s">
        <v>514</v>
      </c>
      <c r="D721" s="7" t="s">
        <v>4</v>
      </c>
      <c r="E721" s="26">
        <v>6</v>
      </c>
    </row>
    <row r="722" spans="1:5">
      <c r="A722" s="6">
        <v>734</v>
      </c>
      <c r="B722" s="6">
        <v>718</v>
      </c>
      <c r="C722" s="145" t="s">
        <v>515</v>
      </c>
      <c r="D722" s="7" t="s">
        <v>4</v>
      </c>
      <c r="E722" s="26">
        <v>25</v>
      </c>
    </row>
    <row r="723" spans="1:5">
      <c r="A723" s="6">
        <v>735</v>
      </c>
      <c r="B723" s="6">
        <v>719</v>
      </c>
      <c r="C723" s="145" t="s">
        <v>516</v>
      </c>
      <c r="D723" s="7" t="s">
        <v>4</v>
      </c>
      <c r="E723" s="26">
        <v>16</v>
      </c>
    </row>
    <row r="724" spans="1:5">
      <c r="A724" s="6">
        <v>736</v>
      </c>
      <c r="B724" s="6">
        <v>720</v>
      </c>
      <c r="C724" s="145" t="s">
        <v>517</v>
      </c>
      <c r="D724" s="7" t="s">
        <v>4</v>
      </c>
      <c r="E724" s="26">
        <v>16</v>
      </c>
    </row>
    <row r="725" spans="1:5">
      <c r="A725" s="6">
        <v>737</v>
      </c>
      <c r="B725" s="6">
        <v>721</v>
      </c>
      <c r="C725" s="145" t="s">
        <v>518</v>
      </c>
      <c r="D725" s="7" t="s">
        <v>4</v>
      </c>
      <c r="E725" s="26">
        <v>16</v>
      </c>
    </row>
    <row r="726" spans="1:5">
      <c r="A726" s="6">
        <v>738</v>
      </c>
      <c r="B726" s="6">
        <v>722</v>
      </c>
      <c r="C726" s="145" t="s">
        <v>519</v>
      </c>
      <c r="D726" s="7" t="s">
        <v>4</v>
      </c>
      <c r="E726" s="26">
        <v>6</v>
      </c>
    </row>
    <row r="727" spans="1:5">
      <c r="A727" s="6">
        <v>739</v>
      </c>
      <c r="B727" s="6">
        <v>723</v>
      </c>
      <c r="C727" s="145" t="s">
        <v>520</v>
      </c>
      <c r="D727" s="7" t="s">
        <v>4</v>
      </c>
      <c r="E727" s="26">
        <v>3</v>
      </c>
    </row>
    <row r="728" spans="1:5">
      <c r="A728" s="6">
        <v>740</v>
      </c>
      <c r="B728" s="6">
        <v>724</v>
      </c>
      <c r="C728" s="145" t="s">
        <v>521</v>
      </c>
      <c r="D728" s="7" t="s">
        <v>4</v>
      </c>
      <c r="E728" s="26">
        <v>3</v>
      </c>
    </row>
    <row r="729" spans="1:5">
      <c r="A729" s="6">
        <v>741</v>
      </c>
      <c r="B729" s="6">
        <v>725</v>
      </c>
      <c r="C729" s="145" t="s">
        <v>522</v>
      </c>
      <c r="D729" s="7" t="s">
        <v>4</v>
      </c>
      <c r="E729" s="26">
        <v>3</v>
      </c>
    </row>
    <row r="730" spans="1:5">
      <c r="A730" s="6">
        <v>742</v>
      </c>
      <c r="B730" s="6">
        <v>726</v>
      </c>
      <c r="C730" s="145" t="s">
        <v>523</v>
      </c>
      <c r="D730" s="7" t="s">
        <v>4</v>
      </c>
      <c r="E730" s="26">
        <v>12</v>
      </c>
    </row>
    <row r="731" spans="1:5">
      <c r="A731" s="6">
        <v>743</v>
      </c>
      <c r="B731" s="6">
        <v>727</v>
      </c>
      <c r="C731" s="145" t="s">
        <v>524</v>
      </c>
      <c r="D731" s="7" t="s">
        <v>4</v>
      </c>
      <c r="E731" s="26">
        <v>8</v>
      </c>
    </row>
    <row r="732" spans="1:5">
      <c r="A732" s="6">
        <v>744</v>
      </c>
      <c r="B732" s="6">
        <v>728</v>
      </c>
      <c r="C732" s="145" t="s">
        <v>525</v>
      </c>
      <c r="D732" s="7" t="s">
        <v>4</v>
      </c>
      <c r="E732" s="26">
        <v>8</v>
      </c>
    </row>
    <row r="733" spans="1:5">
      <c r="A733" s="6">
        <v>745</v>
      </c>
      <c r="B733" s="6">
        <v>729</v>
      </c>
      <c r="C733" s="145" t="s">
        <v>526</v>
      </c>
      <c r="D733" s="7" t="s">
        <v>4</v>
      </c>
      <c r="E733" s="26">
        <v>8</v>
      </c>
    </row>
    <row r="734" spans="1:5">
      <c r="A734" s="6">
        <v>746</v>
      </c>
      <c r="B734" s="6">
        <v>730</v>
      </c>
      <c r="C734" s="145" t="s">
        <v>527</v>
      </c>
      <c r="D734" s="7" t="s">
        <v>4</v>
      </c>
      <c r="E734" s="26">
        <v>2</v>
      </c>
    </row>
    <row r="735" spans="1:5">
      <c r="A735" s="6">
        <v>747</v>
      </c>
      <c r="B735" s="6">
        <v>731</v>
      </c>
      <c r="C735" s="145" t="s">
        <v>528</v>
      </c>
      <c r="D735" s="7" t="s">
        <v>4</v>
      </c>
      <c r="E735" s="26">
        <v>8</v>
      </c>
    </row>
    <row r="736" spans="1:5">
      <c r="A736" s="6">
        <v>748</v>
      </c>
      <c r="B736" s="6">
        <v>732</v>
      </c>
      <c r="C736" s="145" t="s">
        <v>529</v>
      </c>
      <c r="D736" s="7" t="s">
        <v>4</v>
      </c>
      <c r="E736" s="26">
        <v>4</v>
      </c>
    </row>
    <row r="737" spans="1:5">
      <c r="A737" s="6">
        <v>749</v>
      </c>
      <c r="B737" s="6">
        <v>733</v>
      </c>
      <c r="C737" s="145" t="s">
        <v>530</v>
      </c>
      <c r="D737" s="7" t="s">
        <v>5</v>
      </c>
      <c r="E737" s="26">
        <v>4</v>
      </c>
    </row>
    <row r="738" spans="1:5">
      <c r="A738" s="6">
        <v>750</v>
      </c>
      <c r="B738" s="6">
        <v>734</v>
      </c>
      <c r="C738" s="145" t="s">
        <v>531</v>
      </c>
      <c r="D738" s="7" t="s">
        <v>4</v>
      </c>
      <c r="E738" s="26">
        <v>4</v>
      </c>
    </row>
    <row r="739" spans="1:5">
      <c r="A739" s="6">
        <v>751</v>
      </c>
      <c r="B739" s="6">
        <v>735</v>
      </c>
      <c r="C739" s="145" t="s">
        <v>532</v>
      </c>
      <c r="D739" s="7" t="s">
        <v>4</v>
      </c>
      <c r="E739" s="26">
        <v>10</v>
      </c>
    </row>
    <row r="740" spans="1:5">
      <c r="A740" s="6">
        <v>752</v>
      </c>
      <c r="B740" s="6">
        <v>736</v>
      </c>
      <c r="C740" s="145" t="s">
        <v>533</v>
      </c>
      <c r="D740" s="7" t="s">
        <v>4</v>
      </c>
      <c r="E740" s="26">
        <v>5</v>
      </c>
    </row>
    <row r="741" spans="1:5">
      <c r="A741" s="6">
        <v>753</v>
      </c>
      <c r="B741" s="6">
        <v>737</v>
      </c>
      <c r="C741" s="145" t="s">
        <v>534</v>
      </c>
      <c r="D741" s="7" t="s">
        <v>4</v>
      </c>
      <c r="E741" s="26">
        <v>5</v>
      </c>
    </row>
    <row r="742" spans="1:5">
      <c r="A742" s="6">
        <v>754</v>
      </c>
      <c r="B742" s="6">
        <v>738</v>
      </c>
      <c r="C742" s="145" t="s">
        <v>535</v>
      </c>
      <c r="D742" s="7" t="s">
        <v>4</v>
      </c>
      <c r="E742" s="26">
        <v>5</v>
      </c>
    </row>
    <row r="743" spans="1:5">
      <c r="A743" s="6">
        <v>755</v>
      </c>
      <c r="B743" s="6">
        <v>739</v>
      </c>
      <c r="C743" s="145" t="s">
        <v>536</v>
      </c>
      <c r="D743" s="7" t="s">
        <v>4</v>
      </c>
      <c r="E743" s="26">
        <v>40</v>
      </c>
    </row>
    <row r="744" spans="1:5">
      <c r="A744" s="6">
        <v>756</v>
      </c>
      <c r="B744" s="6">
        <v>740</v>
      </c>
      <c r="C744" s="145" t="s">
        <v>537</v>
      </c>
      <c r="D744" s="7" t="s">
        <v>4</v>
      </c>
      <c r="E744" s="26">
        <v>30</v>
      </c>
    </row>
    <row r="745" spans="1:5">
      <c r="A745" s="6">
        <v>757</v>
      </c>
      <c r="B745" s="6">
        <v>741</v>
      </c>
      <c r="C745" s="145" t="s">
        <v>538</v>
      </c>
      <c r="D745" s="7" t="s">
        <v>4</v>
      </c>
      <c r="E745" s="26">
        <v>30</v>
      </c>
    </row>
    <row r="746" spans="1:5">
      <c r="A746" s="6">
        <v>758</v>
      </c>
      <c r="B746" s="6">
        <v>742</v>
      </c>
      <c r="C746" s="145" t="s">
        <v>539</v>
      </c>
      <c r="D746" s="7" t="s">
        <v>4</v>
      </c>
      <c r="E746" s="26">
        <v>30</v>
      </c>
    </row>
    <row r="747" spans="1:5">
      <c r="A747" s="6">
        <v>759</v>
      </c>
      <c r="B747" s="6">
        <v>743</v>
      </c>
      <c r="C747" s="145" t="s">
        <v>540</v>
      </c>
      <c r="D747" s="7" t="s">
        <v>4</v>
      </c>
      <c r="E747" s="26">
        <v>10</v>
      </c>
    </row>
    <row r="748" spans="1:5">
      <c r="A748" s="6">
        <v>760</v>
      </c>
      <c r="B748" s="6">
        <v>744</v>
      </c>
      <c r="C748" s="145" t="s">
        <v>541</v>
      </c>
      <c r="D748" s="7" t="s">
        <v>5</v>
      </c>
      <c r="E748" s="26">
        <v>5</v>
      </c>
    </row>
    <row r="749" spans="1:5">
      <c r="A749" s="6">
        <v>761</v>
      </c>
      <c r="B749" s="6">
        <v>745</v>
      </c>
      <c r="C749" s="145" t="s">
        <v>542</v>
      </c>
      <c r="D749" s="7" t="s">
        <v>4</v>
      </c>
      <c r="E749" s="26">
        <v>5</v>
      </c>
    </row>
    <row r="750" spans="1:5">
      <c r="A750" s="6">
        <v>762</v>
      </c>
      <c r="B750" s="6">
        <v>746</v>
      </c>
      <c r="C750" s="145" t="s">
        <v>543</v>
      </c>
      <c r="D750" s="7" t="s">
        <v>4</v>
      </c>
      <c r="E750" s="26">
        <v>10</v>
      </c>
    </row>
    <row r="751" spans="1:5">
      <c r="A751" s="6">
        <v>763</v>
      </c>
      <c r="B751" s="6">
        <v>747</v>
      </c>
      <c r="C751" s="145" t="s">
        <v>544</v>
      </c>
      <c r="D751" s="7" t="s">
        <v>4</v>
      </c>
      <c r="E751" s="26">
        <v>30</v>
      </c>
    </row>
    <row r="752" spans="1:5">
      <c r="A752" s="6">
        <v>764</v>
      </c>
      <c r="B752" s="6">
        <v>748</v>
      </c>
      <c r="C752" s="145" t="s">
        <v>545</v>
      </c>
      <c r="D752" s="7" t="s">
        <v>4</v>
      </c>
      <c r="E752" s="26">
        <v>40</v>
      </c>
    </row>
    <row r="753" spans="1:5">
      <c r="A753" s="6">
        <v>765</v>
      </c>
      <c r="B753" s="6">
        <v>749</v>
      </c>
      <c r="C753" s="145" t="s">
        <v>546</v>
      </c>
      <c r="D753" s="7" t="s">
        <v>4</v>
      </c>
      <c r="E753" s="26">
        <v>5</v>
      </c>
    </row>
    <row r="754" spans="1:5">
      <c r="A754" s="6">
        <v>766</v>
      </c>
      <c r="B754" s="6">
        <v>750</v>
      </c>
      <c r="C754" s="145" t="s">
        <v>547</v>
      </c>
      <c r="D754" s="7" t="s">
        <v>4</v>
      </c>
      <c r="E754" s="26">
        <v>2</v>
      </c>
    </row>
    <row r="755" spans="1:5">
      <c r="A755" s="6">
        <v>767</v>
      </c>
      <c r="B755" s="6">
        <v>751</v>
      </c>
      <c r="C755" s="145" t="s">
        <v>548</v>
      </c>
      <c r="D755" s="7" t="s">
        <v>4</v>
      </c>
      <c r="E755" s="26">
        <v>30</v>
      </c>
    </row>
    <row r="756" spans="1:5">
      <c r="A756" s="6">
        <v>768</v>
      </c>
      <c r="B756" s="6">
        <v>752</v>
      </c>
      <c r="C756" s="145" t="s">
        <v>549</v>
      </c>
      <c r="D756" s="7" t="s">
        <v>4</v>
      </c>
      <c r="E756" s="26">
        <v>1</v>
      </c>
    </row>
    <row r="757" spans="1:5">
      <c r="A757" s="6">
        <v>769</v>
      </c>
      <c r="B757" s="6">
        <v>753</v>
      </c>
      <c r="C757" s="145" t="s">
        <v>550</v>
      </c>
      <c r="D757" s="7" t="s">
        <v>4</v>
      </c>
      <c r="E757" s="26">
        <v>13</v>
      </c>
    </row>
    <row r="758" spans="1:5">
      <c r="A758" s="6">
        <v>770</v>
      </c>
      <c r="B758" s="6">
        <v>754</v>
      </c>
      <c r="C758" s="145" t="s">
        <v>551</v>
      </c>
      <c r="D758" s="7" t="s">
        <v>5</v>
      </c>
      <c r="E758" s="26">
        <v>40</v>
      </c>
    </row>
    <row r="759" spans="1:5">
      <c r="A759" s="6">
        <v>771</v>
      </c>
      <c r="B759" s="6">
        <v>755</v>
      </c>
      <c r="C759" s="145" t="s">
        <v>552</v>
      </c>
      <c r="D759" s="7" t="s">
        <v>4</v>
      </c>
      <c r="E759" s="26">
        <v>7</v>
      </c>
    </row>
    <row r="760" spans="1:5">
      <c r="A760" s="6">
        <v>772</v>
      </c>
      <c r="B760" s="6">
        <v>756</v>
      </c>
      <c r="C760" s="145" t="s">
        <v>553</v>
      </c>
      <c r="D760" s="7" t="s">
        <v>4</v>
      </c>
      <c r="E760" s="26">
        <v>5</v>
      </c>
    </row>
    <row r="761" spans="1:5">
      <c r="A761" s="6">
        <v>773</v>
      </c>
      <c r="B761" s="6">
        <v>757</v>
      </c>
      <c r="C761" s="145" t="s">
        <v>554</v>
      </c>
      <c r="D761" s="7" t="s">
        <v>4</v>
      </c>
      <c r="E761" s="26">
        <v>30</v>
      </c>
    </row>
    <row r="762" spans="1:5">
      <c r="A762" s="6">
        <v>774</v>
      </c>
      <c r="B762" s="6">
        <v>758</v>
      </c>
      <c r="C762" s="145" t="s">
        <v>555</v>
      </c>
      <c r="D762" s="7" t="s">
        <v>4</v>
      </c>
      <c r="E762" s="26">
        <v>5</v>
      </c>
    </row>
    <row r="763" spans="1:5">
      <c r="A763" s="6">
        <v>775</v>
      </c>
      <c r="B763" s="6">
        <v>759</v>
      </c>
      <c r="C763" s="145" t="s">
        <v>556</v>
      </c>
      <c r="D763" s="7" t="s">
        <v>4</v>
      </c>
      <c r="E763" s="26">
        <v>5</v>
      </c>
    </row>
    <row r="764" spans="1:5">
      <c r="A764" s="6">
        <v>776</v>
      </c>
      <c r="B764" s="6">
        <v>760</v>
      </c>
      <c r="C764" s="145" t="s">
        <v>557</v>
      </c>
      <c r="D764" s="7" t="s">
        <v>4</v>
      </c>
      <c r="E764" s="26">
        <v>15</v>
      </c>
    </row>
    <row r="765" spans="1:5">
      <c r="A765" s="6">
        <v>777</v>
      </c>
      <c r="B765" s="6">
        <v>761</v>
      </c>
      <c r="C765" s="145" t="s">
        <v>558</v>
      </c>
      <c r="D765" s="7" t="s">
        <v>4</v>
      </c>
      <c r="E765" s="26">
        <v>8</v>
      </c>
    </row>
    <row r="766" spans="1:5">
      <c r="A766" s="6">
        <v>778</v>
      </c>
      <c r="B766" s="6">
        <v>762</v>
      </c>
      <c r="C766" s="145" t="s">
        <v>559</v>
      </c>
      <c r="D766" s="7" t="s">
        <v>4</v>
      </c>
      <c r="E766" s="26">
        <v>8</v>
      </c>
    </row>
    <row r="767" spans="1:5">
      <c r="A767" s="6">
        <v>779</v>
      </c>
      <c r="B767" s="6">
        <v>763</v>
      </c>
      <c r="C767" s="145" t="s">
        <v>560</v>
      </c>
      <c r="D767" s="7" t="s">
        <v>4</v>
      </c>
      <c r="E767" s="26">
        <v>8</v>
      </c>
    </row>
    <row r="768" spans="1:5">
      <c r="A768" s="6">
        <v>780</v>
      </c>
      <c r="B768" s="6">
        <v>764</v>
      </c>
      <c r="C768" s="145" t="s">
        <v>561</v>
      </c>
      <c r="D768" s="7" t="s">
        <v>4</v>
      </c>
      <c r="E768" s="26">
        <v>3</v>
      </c>
    </row>
    <row r="769" spans="1:5">
      <c r="A769" s="6">
        <v>781</v>
      </c>
      <c r="B769" s="6">
        <v>765</v>
      </c>
      <c r="C769" s="145" t="s">
        <v>562</v>
      </c>
      <c r="D769" s="7" t="s">
        <v>4</v>
      </c>
      <c r="E769" s="26">
        <v>6</v>
      </c>
    </row>
    <row r="770" spans="1:5">
      <c r="A770" s="6">
        <v>782</v>
      </c>
      <c r="B770" s="6">
        <v>766</v>
      </c>
      <c r="C770" s="160" t="s">
        <v>563</v>
      </c>
      <c r="D770" s="7" t="s">
        <v>4</v>
      </c>
      <c r="E770" s="26">
        <v>4</v>
      </c>
    </row>
    <row r="771" spans="1:5">
      <c r="A771" s="6">
        <v>783</v>
      </c>
      <c r="B771" s="6">
        <v>767</v>
      </c>
      <c r="C771" s="145" t="s">
        <v>564</v>
      </c>
      <c r="D771" s="7" t="s">
        <v>4</v>
      </c>
      <c r="E771" s="26">
        <v>4</v>
      </c>
    </row>
    <row r="772" spans="1:5">
      <c r="A772" s="6">
        <v>784</v>
      </c>
      <c r="B772" s="6">
        <v>768</v>
      </c>
      <c r="C772" s="145" t="s">
        <v>565</v>
      </c>
      <c r="D772" s="7" t="s">
        <v>4</v>
      </c>
      <c r="E772" s="26">
        <v>4</v>
      </c>
    </row>
    <row r="773" spans="1:5">
      <c r="A773" s="6">
        <v>785</v>
      </c>
      <c r="B773" s="6">
        <v>769</v>
      </c>
      <c r="C773" s="145" t="s">
        <v>566</v>
      </c>
      <c r="D773" s="7" t="s">
        <v>4</v>
      </c>
      <c r="E773" s="26">
        <v>10</v>
      </c>
    </row>
    <row r="774" spans="1:5">
      <c r="A774" s="6">
        <v>786</v>
      </c>
      <c r="B774" s="6">
        <v>770</v>
      </c>
      <c r="C774" s="145" t="s">
        <v>567</v>
      </c>
      <c r="D774" s="9" t="s">
        <v>4</v>
      </c>
      <c r="E774" s="26">
        <v>10</v>
      </c>
    </row>
    <row r="775" spans="1:5">
      <c r="A775" s="6">
        <v>787</v>
      </c>
      <c r="B775" s="6">
        <v>771</v>
      </c>
      <c r="C775" s="145" t="s">
        <v>568</v>
      </c>
      <c r="D775" s="7" t="s">
        <v>4</v>
      </c>
      <c r="E775" s="26">
        <v>30</v>
      </c>
    </row>
    <row r="776" spans="1:5" ht="89.25">
      <c r="A776" s="6">
        <v>788</v>
      </c>
      <c r="B776" s="6">
        <v>772</v>
      </c>
      <c r="C776" s="145" t="s">
        <v>569</v>
      </c>
      <c r="D776" s="7" t="s">
        <v>4</v>
      </c>
      <c r="E776" s="26">
        <v>6</v>
      </c>
    </row>
    <row r="777" spans="1:5" ht="76.5">
      <c r="A777" s="6">
        <v>789</v>
      </c>
      <c r="B777" s="6">
        <v>773</v>
      </c>
      <c r="C777" s="145" t="s">
        <v>570</v>
      </c>
      <c r="D777" s="7" t="s">
        <v>4</v>
      </c>
      <c r="E777" s="26">
        <v>4</v>
      </c>
    </row>
    <row r="778" spans="1:5" ht="38.25">
      <c r="A778" s="6">
        <v>790</v>
      </c>
      <c r="B778" s="6">
        <v>774</v>
      </c>
      <c r="C778" s="145" t="s">
        <v>571</v>
      </c>
      <c r="D778" s="7" t="s">
        <v>4</v>
      </c>
      <c r="E778" s="26">
        <v>2</v>
      </c>
    </row>
    <row r="779" spans="1:5" ht="102">
      <c r="A779" s="6">
        <v>791</v>
      </c>
      <c r="B779" s="6">
        <v>775</v>
      </c>
      <c r="C779" s="145" t="s">
        <v>572</v>
      </c>
      <c r="D779" s="7" t="s">
        <v>4</v>
      </c>
      <c r="E779" s="26">
        <v>8</v>
      </c>
    </row>
    <row r="780" spans="1:5" ht="51">
      <c r="A780" s="6">
        <v>792</v>
      </c>
      <c r="B780" s="6">
        <v>776</v>
      </c>
      <c r="C780" s="145" t="s">
        <v>573</v>
      </c>
      <c r="D780" s="7" t="s">
        <v>4</v>
      </c>
      <c r="E780" s="26">
        <v>6</v>
      </c>
    </row>
    <row r="781" spans="1:5" ht="38.25">
      <c r="A781" s="6">
        <v>793</v>
      </c>
      <c r="B781" s="6">
        <v>777</v>
      </c>
      <c r="C781" s="145" t="s">
        <v>574</v>
      </c>
      <c r="D781" s="7" t="s">
        <v>4</v>
      </c>
      <c r="E781" s="26">
        <v>4</v>
      </c>
    </row>
    <row r="782" spans="1:5" ht="63.75">
      <c r="A782" s="6">
        <v>794</v>
      </c>
      <c r="B782" s="6">
        <v>778</v>
      </c>
      <c r="C782" s="145" t="s">
        <v>575</v>
      </c>
      <c r="D782" s="7" t="s">
        <v>4</v>
      </c>
      <c r="E782" s="26">
        <v>1</v>
      </c>
    </row>
    <row r="783" spans="1:5">
      <c r="A783" s="6">
        <v>795</v>
      </c>
      <c r="B783" s="6">
        <v>779</v>
      </c>
      <c r="C783" s="145" t="s">
        <v>576</v>
      </c>
      <c r="D783" s="7" t="s">
        <v>4</v>
      </c>
      <c r="E783" s="26">
        <v>1</v>
      </c>
    </row>
    <row r="784" spans="1:5" ht="63.75">
      <c r="A784" s="6">
        <v>796</v>
      </c>
      <c r="B784" s="6">
        <v>780</v>
      </c>
      <c r="C784" s="145" t="s">
        <v>577</v>
      </c>
      <c r="D784" s="7" t="s">
        <v>6</v>
      </c>
      <c r="E784" s="26">
        <v>270</v>
      </c>
    </row>
    <row r="785" spans="1:5" ht="38.25">
      <c r="A785" s="6">
        <v>797</v>
      </c>
      <c r="B785" s="6">
        <v>781</v>
      </c>
      <c r="C785" s="135" t="s">
        <v>578</v>
      </c>
      <c r="D785" s="7" t="s">
        <v>4</v>
      </c>
      <c r="E785" s="26">
        <v>2</v>
      </c>
    </row>
    <row r="786" spans="1:5" ht="38.25">
      <c r="A786" s="6">
        <v>798</v>
      </c>
      <c r="B786" s="6">
        <v>782</v>
      </c>
      <c r="C786" s="145" t="s">
        <v>579</v>
      </c>
      <c r="D786" s="7" t="s">
        <v>6</v>
      </c>
      <c r="E786" s="26">
        <v>105</v>
      </c>
    </row>
    <row r="787" spans="1:5" ht="25.5">
      <c r="A787" s="6">
        <v>799</v>
      </c>
      <c r="B787" s="6">
        <v>783</v>
      </c>
      <c r="C787" s="145" t="s">
        <v>580</v>
      </c>
      <c r="D787" s="7" t="s">
        <v>6</v>
      </c>
      <c r="E787" s="26">
        <v>1</v>
      </c>
    </row>
    <row r="788" spans="1:5" ht="38.25">
      <c r="A788" s="6">
        <v>800</v>
      </c>
      <c r="B788" s="6">
        <v>784</v>
      </c>
      <c r="C788" s="145" t="s">
        <v>581</v>
      </c>
      <c r="D788" s="7" t="s">
        <v>6</v>
      </c>
      <c r="E788" s="26">
        <v>30</v>
      </c>
    </row>
    <row r="789" spans="1:5" ht="25.5">
      <c r="A789" s="6">
        <v>801</v>
      </c>
      <c r="B789" s="6">
        <v>785</v>
      </c>
      <c r="C789" s="145" t="s">
        <v>582</v>
      </c>
      <c r="D789" s="7" t="s">
        <v>6</v>
      </c>
      <c r="E789" s="26">
        <v>120</v>
      </c>
    </row>
    <row r="790" spans="1:5" ht="89.25">
      <c r="A790" s="6">
        <v>802</v>
      </c>
      <c r="B790" s="6">
        <v>786</v>
      </c>
      <c r="C790" s="145" t="s">
        <v>583</v>
      </c>
      <c r="D790" s="7" t="s">
        <v>4</v>
      </c>
      <c r="E790" s="26">
        <v>1</v>
      </c>
    </row>
    <row r="791" spans="1:5" ht="51">
      <c r="A791" s="6">
        <v>803</v>
      </c>
      <c r="B791" s="6">
        <v>787</v>
      </c>
      <c r="C791" s="145" t="s">
        <v>584</v>
      </c>
      <c r="D791" s="7" t="s">
        <v>4</v>
      </c>
      <c r="E791" s="26">
        <v>2</v>
      </c>
    </row>
    <row r="792" spans="1:5" ht="38.25">
      <c r="A792" s="6">
        <v>804</v>
      </c>
      <c r="B792" s="6">
        <v>788</v>
      </c>
      <c r="C792" s="145" t="s">
        <v>585</v>
      </c>
      <c r="D792" s="7" t="s">
        <v>4</v>
      </c>
      <c r="E792" s="26">
        <v>2</v>
      </c>
    </row>
    <row r="793" spans="1:5" ht="51">
      <c r="A793" s="6">
        <v>805</v>
      </c>
      <c r="B793" s="6">
        <v>789</v>
      </c>
      <c r="C793" s="145" t="s">
        <v>586</v>
      </c>
      <c r="D793" s="7" t="s">
        <v>4</v>
      </c>
      <c r="E793" s="26">
        <v>2</v>
      </c>
    </row>
    <row r="794" spans="1:5" ht="25.5">
      <c r="A794" s="6">
        <v>806</v>
      </c>
      <c r="B794" s="6">
        <v>790</v>
      </c>
      <c r="C794" s="145" t="s">
        <v>587</v>
      </c>
      <c r="D794" s="7" t="s">
        <v>4</v>
      </c>
      <c r="E794" s="26">
        <v>2</v>
      </c>
    </row>
    <row r="795" spans="1:5">
      <c r="A795" s="6">
        <v>807</v>
      </c>
      <c r="B795" s="6">
        <v>791</v>
      </c>
      <c r="C795" s="135" t="s">
        <v>588</v>
      </c>
      <c r="D795" s="7" t="s">
        <v>4</v>
      </c>
      <c r="E795" s="26">
        <v>1</v>
      </c>
    </row>
    <row r="796" spans="1:5" ht="25.5">
      <c r="A796" s="6">
        <v>808</v>
      </c>
      <c r="B796" s="6">
        <v>792</v>
      </c>
      <c r="C796" s="135" t="s">
        <v>589</v>
      </c>
      <c r="D796" s="7" t="s">
        <v>4</v>
      </c>
      <c r="E796" s="26">
        <v>1</v>
      </c>
    </row>
    <row r="797" spans="1:5">
      <c r="A797" s="6">
        <v>809</v>
      </c>
      <c r="B797" s="6">
        <v>793</v>
      </c>
      <c r="C797" s="135" t="s">
        <v>590</v>
      </c>
      <c r="D797" s="7" t="s">
        <v>4</v>
      </c>
      <c r="E797" s="26">
        <v>1</v>
      </c>
    </row>
    <row r="798" spans="1:5">
      <c r="A798" s="6">
        <v>810</v>
      </c>
      <c r="B798" s="6">
        <v>794</v>
      </c>
      <c r="C798" s="135" t="s">
        <v>591</v>
      </c>
      <c r="D798" s="7" t="s">
        <v>4</v>
      </c>
      <c r="E798" s="26">
        <v>1</v>
      </c>
    </row>
    <row r="799" spans="1:5">
      <c r="A799" s="6">
        <v>811</v>
      </c>
      <c r="B799" s="6">
        <v>795</v>
      </c>
      <c r="C799" s="135" t="s">
        <v>592</v>
      </c>
      <c r="D799" s="7" t="s">
        <v>4</v>
      </c>
      <c r="E799" s="26">
        <v>2</v>
      </c>
    </row>
    <row r="800" spans="1:5">
      <c r="A800" s="6">
        <v>812</v>
      </c>
      <c r="B800" s="6">
        <v>796</v>
      </c>
      <c r="C800" s="135" t="s">
        <v>593</v>
      </c>
      <c r="D800" s="7" t="s">
        <v>4</v>
      </c>
      <c r="E800" s="26">
        <v>1</v>
      </c>
    </row>
    <row r="801" spans="1:5" ht="89.25">
      <c r="A801" s="6">
        <v>813</v>
      </c>
      <c r="B801" s="6">
        <v>797</v>
      </c>
      <c r="C801" s="161" t="s">
        <v>594</v>
      </c>
      <c r="D801" s="58" t="s">
        <v>4</v>
      </c>
      <c r="E801" s="63">
        <v>1</v>
      </c>
    </row>
    <row r="802" spans="1:5">
      <c r="A802" s="6">
        <v>814</v>
      </c>
      <c r="B802" s="6">
        <v>798</v>
      </c>
      <c r="C802" s="145" t="s">
        <v>595</v>
      </c>
      <c r="D802" s="23" t="s">
        <v>4</v>
      </c>
      <c r="E802" s="26">
        <v>1</v>
      </c>
    </row>
    <row r="803" spans="1:5">
      <c r="A803" s="6">
        <v>815</v>
      </c>
      <c r="B803" s="6">
        <v>799</v>
      </c>
      <c r="C803" s="145" t="s">
        <v>596</v>
      </c>
      <c r="D803" s="23" t="s">
        <v>4</v>
      </c>
      <c r="E803" s="26">
        <v>1</v>
      </c>
    </row>
    <row r="804" spans="1:5">
      <c r="A804" s="6">
        <v>816</v>
      </c>
      <c r="B804" s="6">
        <v>800</v>
      </c>
      <c r="C804" s="135" t="s">
        <v>597</v>
      </c>
      <c r="D804" s="7" t="s">
        <v>4</v>
      </c>
      <c r="E804" s="26">
        <v>2</v>
      </c>
    </row>
    <row r="805" spans="1:5">
      <c r="A805" s="6">
        <v>817</v>
      </c>
      <c r="B805" s="6">
        <v>801</v>
      </c>
      <c r="C805" s="135" t="s">
        <v>598</v>
      </c>
      <c r="D805" s="7" t="s">
        <v>4</v>
      </c>
      <c r="E805" s="26">
        <v>1</v>
      </c>
    </row>
    <row r="806" spans="1:5">
      <c r="A806" s="6">
        <v>818</v>
      </c>
      <c r="B806" s="6">
        <v>802</v>
      </c>
      <c r="C806" s="145" t="s">
        <v>599</v>
      </c>
      <c r="D806" s="7" t="s">
        <v>4</v>
      </c>
      <c r="E806" s="26">
        <v>1</v>
      </c>
    </row>
    <row r="807" spans="1:5" ht="127.5">
      <c r="A807" s="6">
        <v>819</v>
      </c>
      <c r="B807" s="6">
        <v>803</v>
      </c>
      <c r="C807" s="145" t="s">
        <v>600</v>
      </c>
      <c r="D807" s="7" t="s">
        <v>4</v>
      </c>
      <c r="E807" s="26">
        <v>1</v>
      </c>
    </row>
    <row r="808" spans="1:5">
      <c r="A808" s="6">
        <v>820</v>
      </c>
      <c r="B808" s="6">
        <v>804</v>
      </c>
      <c r="C808" s="145" t="s">
        <v>601</v>
      </c>
      <c r="D808" s="7" t="s">
        <v>4</v>
      </c>
      <c r="E808" s="26">
        <v>1</v>
      </c>
    </row>
    <row r="809" spans="1:5" ht="25.5">
      <c r="A809" s="6">
        <v>821</v>
      </c>
      <c r="B809" s="6">
        <v>805</v>
      </c>
      <c r="C809" s="162" t="s">
        <v>602</v>
      </c>
      <c r="D809" s="23" t="s">
        <v>4</v>
      </c>
      <c r="E809" s="46">
        <v>1</v>
      </c>
    </row>
    <row r="810" spans="1:5">
      <c r="A810" s="6">
        <v>822</v>
      </c>
      <c r="B810" s="6">
        <v>806</v>
      </c>
      <c r="C810" s="145" t="s">
        <v>603</v>
      </c>
      <c r="D810" s="7" t="s">
        <v>4</v>
      </c>
      <c r="E810" s="26">
        <v>1</v>
      </c>
    </row>
    <row r="811" spans="1:5">
      <c r="A811" s="6">
        <v>823</v>
      </c>
      <c r="B811" s="6">
        <v>807</v>
      </c>
      <c r="C811" s="145" t="s">
        <v>604</v>
      </c>
      <c r="D811" s="7" t="s">
        <v>4</v>
      </c>
      <c r="E811" s="26">
        <v>1</v>
      </c>
    </row>
    <row r="812" spans="1:5">
      <c r="A812" s="6">
        <v>824</v>
      </c>
      <c r="B812" s="6">
        <v>808</v>
      </c>
      <c r="C812" s="145" t="s">
        <v>605</v>
      </c>
      <c r="D812" s="7" t="s">
        <v>4</v>
      </c>
      <c r="E812" s="26">
        <v>4</v>
      </c>
    </row>
    <row r="813" spans="1:5">
      <c r="A813" s="6">
        <v>825</v>
      </c>
      <c r="B813" s="6">
        <v>809</v>
      </c>
      <c r="C813" s="145" t="s">
        <v>606</v>
      </c>
      <c r="D813" s="7" t="s">
        <v>4</v>
      </c>
      <c r="E813" s="26">
        <v>2</v>
      </c>
    </row>
    <row r="814" spans="1:5">
      <c r="A814" s="6">
        <v>826</v>
      </c>
      <c r="B814" s="6">
        <v>810</v>
      </c>
      <c r="C814" s="145" t="s">
        <v>607</v>
      </c>
      <c r="D814" s="7" t="s">
        <v>4</v>
      </c>
      <c r="E814" s="26">
        <v>1</v>
      </c>
    </row>
    <row r="815" spans="1:5" ht="38.25">
      <c r="A815" s="6">
        <v>827</v>
      </c>
      <c r="B815" s="6">
        <v>811</v>
      </c>
      <c r="C815" s="145" t="s">
        <v>608</v>
      </c>
      <c r="D815" s="7" t="s">
        <v>4</v>
      </c>
      <c r="E815" s="26">
        <v>1</v>
      </c>
    </row>
    <row r="816" spans="1:5">
      <c r="A816" s="6">
        <v>828</v>
      </c>
      <c r="B816" s="6">
        <v>812</v>
      </c>
      <c r="C816" s="145" t="s">
        <v>609</v>
      </c>
      <c r="D816" s="7" t="s">
        <v>4</v>
      </c>
      <c r="E816" s="26">
        <v>1</v>
      </c>
    </row>
    <row r="817" spans="1:5">
      <c r="A817" s="6">
        <v>829</v>
      </c>
      <c r="B817" s="6">
        <v>813</v>
      </c>
      <c r="C817" s="145" t="s">
        <v>610</v>
      </c>
      <c r="D817" s="7" t="s">
        <v>4</v>
      </c>
      <c r="E817" s="26">
        <v>1</v>
      </c>
    </row>
    <row r="818" spans="1:5">
      <c r="A818" s="6">
        <v>830</v>
      </c>
      <c r="B818" s="6">
        <v>814</v>
      </c>
      <c r="C818" s="145" t="s">
        <v>611</v>
      </c>
      <c r="D818" s="7" t="s">
        <v>4</v>
      </c>
      <c r="E818" s="26">
        <v>2</v>
      </c>
    </row>
    <row r="819" spans="1:5">
      <c r="A819" s="6">
        <v>831</v>
      </c>
      <c r="B819" s="6">
        <v>815</v>
      </c>
      <c r="C819" s="145" t="s">
        <v>612</v>
      </c>
      <c r="D819" s="7" t="s">
        <v>4</v>
      </c>
      <c r="E819" s="26">
        <v>2</v>
      </c>
    </row>
    <row r="820" spans="1:5">
      <c r="A820" s="6">
        <v>832</v>
      </c>
      <c r="B820" s="6">
        <v>816</v>
      </c>
      <c r="C820" s="145" t="s">
        <v>613</v>
      </c>
      <c r="D820" s="7" t="s">
        <v>4</v>
      </c>
      <c r="E820" s="26">
        <v>1</v>
      </c>
    </row>
    <row r="821" spans="1:5">
      <c r="A821" s="6">
        <v>833</v>
      </c>
      <c r="B821" s="6">
        <v>817</v>
      </c>
      <c r="C821" s="145" t="s">
        <v>614</v>
      </c>
      <c r="D821" s="7" t="s">
        <v>4</v>
      </c>
      <c r="E821" s="26">
        <v>1</v>
      </c>
    </row>
    <row r="822" spans="1:5">
      <c r="A822" s="6">
        <v>834</v>
      </c>
      <c r="B822" s="6">
        <v>818</v>
      </c>
      <c r="C822" s="145" t="s">
        <v>615</v>
      </c>
      <c r="D822" s="7" t="s">
        <v>4</v>
      </c>
      <c r="E822" s="26">
        <v>3</v>
      </c>
    </row>
    <row r="823" spans="1:5" ht="25.5">
      <c r="A823" s="6">
        <v>835</v>
      </c>
      <c r="B823" s="6">
        <v>819</v>
      </c>
      <c r="C823" s="145" t="s">
        <v>616</v>
      </c>
      <c r="D823" s="7" t="s">
        <v>4</v>
      </c>
      <c r="E823" s="26">
        <v>1</v>
      </c>
    </row>
    <row r="824" spans="1:5">
      <c r="A824" s="6">
        <v>836</v>
      </c>
      <c r="B824" s="6">
        <v>820</v>
      </c>
      <c r="C824" s="145" t="s">
        <v>617</v>
      </c>
      <c r="D824" s="7" t="s">
        <v>4</v>
      </c>
      <c r="E824" s="26">
        <v>10</v>
      </c>
    </row>
    <row r="825" spans="1:5">
      <c r="A825" s="6">
        <v>837</v>
      </c>
      <c r="B825" s="6">
        <v>821</v>
      </c>
      <c r="C825" s="145" t="s">
        <v>618</v>
      </c>
      <c r="D825" s="7" t="s">
        <v>4</v>
      </c>
      <c r="E825" s="26">
        <v>3</v>
      </c>
    </row>
    <row r="826" spans="1:5">
      <c r="A826" s="6">
        <v>838</v>
      </c>
      <c r="B826" s="6">
        <v>822</v>
      </c>
      <c r="C826" s="145" t="s">
        <v>619</v>
      </c>
      <c r="D826" s="7" t="s">
        <v>4</v>
      </c>
      <c r="E826" s="26">
        <v>2</v>
      </c>
    </row>
    <row r="827" spans="1:5">
      <c r="A827" s="6">
        <v>839</v>
      </c>
      <c r="B827" s="6">
        <v>823</v>
      </c>
      <c r="C827" s="145" t="s">
        <v>620</v>
      </c>
      <c r="D827" s="7" t="s">
        <v>4</v>
      </c>
      <c r="E827" s="26">
        <v>1</v>
      </c>
    </row>
    <row r="828" spans="1:5">
      <c r="A828" s="6">
        <v>840</v>
      </c>
      <c r="B828" s="6">
        <v>824</v>
      </c>
      <c r="C828" s="145" t="s">
        <v>621</v>
      </c>
      <c r="D828" s="7" t="s">
        <v>4</v>
      </c>
      <c r="E828" s="26">
        <v>2</v>
      </c>
    </row>
    <row r="829" spans="1:5">
      <c r="A829" s="6">
        <v>841</v>
      </c>
      <c r="B829" s="6">
        <v>825</v>
      </c>
      <c r="C829" s="145" t="s">
        <v>622</v>
      </c>
      <c r="D829" s="7" t="s">
        <v>4</v>
      </c>
      <c r="E829" s="26">
        <v>20</v>
      </c>
    </row>
    <row r="830" spans="1:5">
      <c r="A830" s="6">
        <v>842</v>
      </c>
      <c r="B830" s="6">
        <v>826</v>
      </c>
      <c r="C830" s="145" t="s">
        <v>623</v>
      </c>
      <c r="D830" s="7" t="s">
        <v>4</v>
      </c>
      <c r="E830" s="26">
        <v>1</v>
      </c>
    </row>
    <row r="831" spans="1:5">
      <c r="A831" s="6">
        <v>843</v>
      </c>
      <c r="B831" s="6">
        <v>827</v>
      </c>
      <c r="C831" s="145" t="s">
        <v>624</v>
      </c>
      <c r="D831" s="7" t="s">
        <v>4</v>
      </c>
      <c r="E831" s="26">
        <v>15</v>
      </c>
    </row>
    <row r="832" spans="1:5">
      <c r="A832" s="6">
        <v>844</v>
      </c>
      <c r="B832" s="6">
        <v>828</v>
      </c>
      <c r="C832" s="145" t="s">
        <v>625</v>
      </c>
      <c r="D832" s="7" t="s">
        <v>6</v>
      </c>
      <c r="E832" s="26">
        <v>100</v>
      </c>
    </row>
    <row r="833" spans="1:5">
      <c r="A833" s="6">
        <v>845</v>
      </c>
      <c r="B833" s="6">
        <v>829</v>
      </c>
      <c r="C833" s="145" t="s">
        <v>626</v>
      </c>
      <c r="D833" s="7" t="s">
        <v>6</v>
      </c>
      <c r="E833" s="26">
        <v>100</v>
      </c>
    </row>
    <row r="834" spans="1:5">
      <c r="A834" s="6">
        <v>846</v>
      </c>
      <c r="B834" s="6">
        <v>830</v>
      </c>
      <c r="C834" s="163" t="s">
        <v>627</v>
      </c>
      <c r="D834" s="12" t="s">
        <v>4</v>
      </c>
      <c r="E834" s="30">
        <v>1</v>
      </c>
    </row>
    <row r="835" spans="1:5">
      <c r="A835" s="6">
        <v>847</v>
      </c>
      <c r="B835" s="6">
        <v>831</v>
      </c>
      <c r="C835" s="164" t="s">
        <v>628</v>
      </c>
      <c r="D835" s="12" t="s">
        <v>4</v>
      </c>
      <c r="E835" s="26">
        <v>2</v>
      </c>
    </row>
    <row r="836" spans="1:5">
      <c r="A836" s="6">
        <v>848</v>
      </c>
      <c r="B836" s="6">
        <v>832</v>
      </c>
      <c r="C836" s="135" t="s">
        <v>629</v>
      </c>
      <c r="D836" s="7" t="s">
        <v>4</v>
      </c>
      <c r="E836" s="26">
        <v>2</v>
      </c>
    </row>
    <row r="837" spans="1:5">
      <c r="A837" s="6">
        <v>849</v>
      </c>
      <c r="B837" s="6">
        <v>833</v>
      </c>
      <c r="C837" s="145" t="s">
        <v>630</v>
      </c>
      <c r="D837" s="7" t="s">
        <v>4</v>
      </c>
      <c r="E837" s="26">
        <v>6</v>
      </c>
    </row>
    <row r="838" spans="1:5">
      <c r="A838" s="6">
        <v>850</v>
      </c>
      <c r="B838" s="6">
        <v>834</v>
      </c>
      <c r="C838" s="135" t="s">
        <v>631</v>
      </c>
      <c r="D838" s="23" t="s">
        <v>4</v>
      </c>
      <c r="E838" s="26">
        <v>1</v>
      </c>
    </row>
    <row r="839" spans="1:5" ht="38.25">
      <c r="A839" s="6">
        <v>851</v>
      </c>
      <c r="B839" s="6">
        <v>835</v>
      </c>
      <c r="C839" s="138" t="s">
        <v>632</v>
      </c>
      <c r="D839" s="23" t="s">
        <v>4</v>
      </c>
      <c r="E839" s="26">
        <v>1</v>
      </c>
    </row>
    <row r="840" spans="1:5" ht="25.5">
      <c r="A840" s="6">
        <v>852</v>
      </c>
      <c r="B840" s="6">
        <v>836</v>
      </c>
      <c r="C840" s="135" t="s">
        <v>633</v>
      </c>
      <c r="D840" s="23" t="s">
        <v>4</v>
      </c>
      <c r="E840" s="26">
        <v>1</v>
      </c>
    </row>
    <row r="841" spans="1:5">
      <c r="A841" s="6">
        <v>853</v>
      </c>
      <c r="B841" s="6">
        <v>837</v>
      </c>
      <c r="C841" s="164" t="s">
        <v>634</v>
      </c>
      <c r="D841" s="24" t="s">
        <v>4</v>
      </c>
      <c r="E841" s="30">
        <v>1</v>
      </c>
    </row>
    <row r="842" spans="1:5" ht="102">
      <c r="A842" s="6">
        <v>854</v>
      </c>
      <c r="B842" s="6">
        <v>838</v>
      </c>
      <c r="C842" s="135" t="s">
        <v>635</v>
      </c>
      <c r="D842" s="7" t="s">
        <v>4</v>
      </c>
      <c r="E842" s="26">
        <v>4</v>
      </c>
    </row>
    <row r="843" spans="1:5">
      <c r="A843" s="6">
        <v>855</v>
      </c>
      <c r="B843" s="6">
        <v>839</v>
      </c>
      <c r="C843" s="135" t="s">
        <v>636</v>
      </c>
      <c r="D843" s="7" t="s">
        <v>4</v>
      </c>
      <c r="E843" s="26">
        <v>7</v>
      </c>
    </row>
    <row r="844" spans="1:5">
      <c r="A844" s="6">
        <v>856</v>
      </c>
      <c r="B844" s="6">
        <v>840</v>
      </c>
      <c r="C844" s="145" t="s">
        <v>637</v>
      </c>
      <c r="D844" s="20" t="s">
        <v>6</v>
      </c>
      <c r="E844" s="27">
        <v>12</v>
      </c>
    </row>
    <row r="845" spans="1:5">
      <c r="A845" s="6">
        <v>857</v>
      </c>
      <c r="B845" s="6">
        <v>841</v>
      </c>
      <c r="C845" s="145" t="s">
        <v>638</v>
      </c>
      <c r="D845" s="20" t="s">
        <v>4</v>
      </c>
      <c r="E845" s="27">
        <v>58</v>
      </c>
    </row>
    <row r="846" spans="1:5">
      <c r="A846" s="6">
        <v>858</v>
      </c>
      <c r="B846" s="6">
        <v>842</v>
      </c>
      <c r="C846" s="145" t="s">
        <v>639</v>
      </c>
      <c r="D846" s="20" t="s">
        <v>4</v>
      </c>
      <c r="E846" s="27">
        <v>38</v>
      </c>
    </row>
    <row r="847" spans="1:5">
      <c r="A847" s="6">
        <v>859</v>
      </c>
      <c r="B847" s="6">
        <v>843</v>
      </c>
      <c r="C847" s="145" t="s">
        <v>640</v>
      </c>
      <c r="D847" s="9" t="s">
        <v>4</v>
      </c>
      <c r="E847" s="27">
        <v>16</v>
      </c>
    </row>
    <row r="848" spans="1:5">
      <c r="A848" s="6">
        <v>860</v>
      </c>
      <c r="B848" s="6">
        <v>844</v>
      </c>
      <c r="C848" s="145" t="s">
        <v>641</v>
      </c>
      <c r="D848" s="20" t="s">
        <v>4</v>
      </c>
      <c r="E848" s="27">
        <v>43</v>
      </c>
    </row>
    <row r="849" spans="1:5">
      <c r="A849" s="6">
        <v>861</v>
      </c>
      <c r="B849" s="6">
        <v>845</v>
      </c>
      <c r="C849" s="145" t="s">
        <v>642</v>
      </c>
      <c r="D849" s="20" t="s">
        <v>187</v>
      </c>
      <c r="E849" s="27">
        <v>0.12</v>
      </c>
    </row>
    <row r="850" spans="1:5">
      <c r="A850" s="6">
        <v>862</v>
      </c>
      <c r="B850" s="6">
        <v>846</v>
      </c>
      <c r="C850" s="145" t="s">
        <v>643</v>
      </c>
      <c r="D850" s="9" t="s">
        <v>4</v>
      </c>
      <c r="E850" s="27">
        <v>3</v>
      </c>
    </row>
    <row r="851" spans="1:5">
      <c r="A851" s="6">
        <v>863</v>
      </c>
      <c r="B851" s="6">
        <v>847</v>
      </c>
      <c r="C851" s="145" t="s">
        <v>644</v>
      </c>
      <c r="D851" s="20" t="s">
        <v>4</v>
      </c>
      <c r="E851" s="27">
        <v>10</v>
      </c>
    </row>
    <row r="852" spans="1:5">
      <c r="A852" s="6">
        <v>864</v>
      </c>
      <c r="B852" s="6">
        <v>848</v>
      </c>
      <c r="C852" s="145" t="s">
        <v>645</v>
      </c>
      <c r="D852" s="20" t="s">
        <v>4</v>
      </c>
      <c r="E852" s="26">
        <v>4</v>
      </c>
    </row>
    <row r="853" spans="1:5">
      <c r="A853" s="6">
        <v>865</v>
      </c>
      <c r="B853" s="6">
        <v>849</v>
      </c>
      <c r="C853" s="145" t="s">
        <v>646</v>
      </c>
      <c r="D853" s="20" t="s">
        <v>206</v>
      </c>
      <c r="E853" s="42">
        <v>4200</v>
      </c>
    </row>
    <row r="854" spans="1:5">
      <c r="A854" s="6">
        <v>866</v>
      </c>
      <c r="B854" s="6">
        <v>850</v>
      </c>
      <c r="C854" s="145" t="s">
        <v>1035</v>
      </c>
      <c r="D854" s="73" t="s">
        <v>206</v>
      </c>
      <c r="E854" s="49">
        <v>180</v>
      </c>
    </row>
    <row r="855" spans="1:5">
      <c r="A855" s="6">
        <v>867</v>
      </c>
      <c r="B855" s="6">
        <v>851</v>
      </c>
      <c r="C855" s="135" t="s">
        <v>647</v>
      </c>
      <c r="D855" s="7" t="s">
        <v>187</v>
      </c>
      <c r="E855" s="76">
        <v>0.43</v>
      </c>
    </row>
    <row r="856" spans="1:5">
      <c r="A856" s="6">
        <v>868</v>
      </c>
      <c r="B856" s="6">
        <v>852</v>
      </c>
      <c r="C856" s="135" t="s">
        <v>648</v>
      </c>
      <c r="D856" s="7" t="s">
        <v>191</v>
      </c>
      <c r="E856" s="42">
        <v>624</v>
      </c>
    </row>
    <row r="857" spans="1:5">
      <c r="A857" s="6">
        <v>869</v>
      </c>
      <c r="B857" s="6">
        <v>853</v>
      </c>
      <c r="C857" s="165" t="s">
        <v>649</v>
      </c>
      <c r="D857" s="9" t="s">
        <v>187</v>
      </c>
      <c r="E857" s="75">
        <v>0.86</v>
      </c>
    </row>
    <row r="858" spans="1:5">
      <c r="A858" s="6">
        <v>870</v>
      </c>
      <c r="B858" s="6">
        <v>854</v>
      </c>
      <c r="C858" s="162" t="s">
        <v>650</v>
      </c>
      <c r="D858" s="58" t="s">
        <v>206</v>
      </c>
      <c r="E858" s="116">
        <v>40</v>
      </c>
    </row>
    <row r="859" spans="1:5">
      <c r="A859" s="6">
        <v>871</v>
      </c>
      <c r="B859" s="6">
        <v>855</v>
      </c>
      <c r="C859" s="145" t="s">
        <v>651</v>
      </c>
      <c r="D859" s="7" t="s">
        <v>191</v>
      </c>
      <c r="E859" s="42">
        <v>550</v>
      </c>
    </row>
    <row r="860" spans="1:5">
      <c r="A860" s="6">
        <v>872</v>
      </c>
      <c r="B860" s="6">
        <v>856</v>
      </c>
      <c r="C860" s="145" t="s">
        <v>652</v>
      </c>
      <c r="D860" s="7" t="s">
        <v>206</v>
      </c>
      <c r="E860" s="42">
        <v>115</v>
      </c>
    </row>
    <row r="861" spans="1:5">
      <c r="A861" s="6">
        <v>873</v>
      </c>
      <c r="B861" s="6">
        <v>857</v>
      </c>
      <c r="C861" s="145" t="s">
        <v>653</v>
      </c>
      <c r="D861" s="7" t="s">
        <v>206</v>
      </c>
      <c r="E861" s="42">
        <v>320</v>
      </c>
    </row>
    <row r="862" spans="1:5">
      <c r="A862" s="6">
        <v>874</v>
      </c>
      <c r="B862" s="6">
        <v>858</v>
      </c>
      <c r="C862" s="145" t="s">
        <v>654</v>
      </c>
      <c r="D862" s="9" t="s">
        <v>1004</v>
      </c>
      <c r="E862" s="43">
        <v>10</v>
      </c>
    </row>
    <row r="863" spans="1:5" ht="38.25">
      <c r="A863" s="6">
        <v>875</v>
      </c>
      <c r="B863" s="6">
        <v>859</v>
      </c>
      <c r="C863" s="145" t="s">
        <v>655</v>
      </c>
      <c r="D863" s="9" t="s">
        <v>1004</v>
      </c>
      <c r="E863" s="44">
        <v>280</v>
      </c>
    </row>
    <row r="864" spans="1:5">
      <c r="A864" s="6">
        <v>876</v>
      </c>
      <c r="B864" s="6">
        <v>860</v>
      </c>
      <c r="C864" s="135" t="s">
        <v>656</v>
      </c>
      <c r="D864" s="12" t="s">
        <v>4</v>
      </c>
      <c r="E864" s="49">
        <v>50</v>
      </c>
    </row>
    <row r="865" spans="1:5">
      <c r="A865" s="6">
        <v>877</v>
      </c>
      <c r="B865" s="6">
        <v>861</v>
      </c>
      <c r="C865" s="135" t="s">
        <v>657</v>
      </c>
      <c r="D865" s="7" t="s">
        <v>4</v>
      </c>
      <c r="E865" s="42">
        <v>45</v>
      </c>
    </row>
    <row r="866" spans="1:5">
      <c r="A866" s="6">
        <v>878</v>
      </c>
      <c r="B866" s="6">
        <v>862</v>
      </c>
      <c r="C866" s="95" t="s">
        <v>658</v>
      </c>
      <c r="D866" s="9" t="s">
        <v>4</v>
      </c>
      <c r="E866" s="113">
        <v>50</v>
      </c>
    </row>
    <row r="867" spans="1:5">
      <c r="A867" s="6">
        <v>879</v>
      </c>
      <c r="B867" s="6">
        <v>863</v>
      </c>
      <c r="C867" s="132" t="s">
        <v>659</v>
      </c>
      <c r="D867" s="7" t="s">
        <v>4</v>
      </c>
      <c r="E867" s="45">
        <v>6</v>
      </c>
    </row>
    <row r="868" spans="1:5">
      <c r="A868" s="6">
        <v>880</v>
      </c>
      <c r="B868" s="6">
        <v>864</v>
      </c>
      <c r="C868" s="160" t="s">
        <v>660</v>
      </c>
      <c r="D868" s="7" t="s">
        <v>4</v>
      </c>
      <c r="E868" s="42">
        <v>15</v>
      </c>
    </row>
    <row r="869" spans="1:5">
      <c r="A869" s="6">
        <v>881</v>
      </c>
      <c r="B869" s="6">
        <v>865</v>
      </c>
      <c r="C869" s="145" t="s">
        <v>661</v>
      </c>
      <c r="D869" s="7" t="s">
        <v>4</v>
      </c>
      <c r="E869" s="42">
        <v>20</v>
      </c>
    </row>
    <row r="870" spans="1:5" ht="63.75">
      <c r="A870" s="6">
        <v>882</v>
      </c>
      <c r="B870" s="6">
        <v>866</v>
      </c>
      <c r="C870" s="145" t="s">
        <v>662</v>
      </c>
      <c r="D870" s="13" t="s">
        <v>4</v>
      </c>
      <c r="E870" s="42">
        <v>9</v>
      </c>
    </row>
    <row r="871" spans="1:5" ht="51">
      <c r="A871" s="6">
        <v>883</v>
      </c>
      <c r="B871" s="6">
        <v>867</v>
      </c>
      <c r="C871" s="145" t="s">
        <v>663</v>
      </c>
      <c r="D871" s="13" t="s">
        <v>4</v>
      </c>
      <c r="E871" s="42">
        <v>35</v>
      </c>
    </row>
    <row r="872" spans="1:5" ht="38.25">
      <c r="A872" s="6">
        <v>884</v>
      </c>
      <c r="B872" s="6">
        <v>868</v>
      </c>
      <c r="C872" s="145" t="s">
        <v>664</v>
      </c>
      <c r="D872" s="13" t="s">
        <v>4</v>
      </c>
      <c r="E872" s="44">
        <v>25</v>
      </c>
    </row>
    <row r="873" spans="1:5" ht="38.25">
      <c r="A873" s="6">
        <v>885</v>
      </c>
      <c r="B873" s="6">
        <v>869</v>
      </c>
      <c r="C873" s="145" t="s">
        <v>665</v>
      </c>
      <c r="D873" s="13" t="s">
        <v>4</v>
      </c>
      <c r="E873" s="42">
        <v>10</v>
      </c>
    </row>
    <row r="874" spans="1:5" ht="38.25">
      <c r="A874" s="6">
        <v>886</v>
      </c>
      <c r="B874" s="6">
        <v>870</v>
      </c>
      <c r="C874" s="145" t="s">
        <v>666</v>
      </c>
      <c r="D874" s="20" t="s">
        <v>4</v>
      </c>
      <c r="E874" s="42">
        <v>7</v>
      </c>
    </row>
    <row r="875" spans="1:5">
      <c r="A875" s="6">
        <v>887</v>
      </c>
      <c r="B875" s="6">
        <v>871</v>
      </c>
      <c r="C875" s="166" t="s">
        <v>667</v>
      </c>
      <c r="D875" s="58" t="s">
        <v>191</v>
      </c>
      <c r="E875" s="63">
        <v>30</v>
      </c>
    </row>
    <row r="876" spans="1:5">
      <c r="A876" s="6">
        <v>888</v>
      </c>
      <c r="B876" s="6">
        <v>872</v>
      </c>
      <c r="C876" s="84" t="s">
        <v>668</v>
      </c>
      <c r="D876" s="58" t="s">
        <v>191</v>
      </c>
      <c r="E876" s="26">
        <v>60</v>
      </c>
    </row>
    <row r="877" spans="1:5">
      <c r="A877" s="6">
        <v>889</v>
      </c>
      <c r="B877" s="6">
        <v>873</v>
      </c>
      <c r="C877" s="84" t="s">
        <v>669</v>
      </c>
      <c r="D877" s="7" t="s">
        <v>1005</v>
      </c>
      <c r="E877" s="26">
        <v>150</v>
      </c>
    </row>
    <row r="878" spans="1:5">
      <c r="A878" s="6">
        <v>890</v>
      </c>
      <c r="B878" s="6">
        <v>874</v>
      </c>
      <c r="C878" s="84" t="s">
        <v>670</v>
      </c>
      <c r="D878" s="58" t="s">
        <v>6</v>
      </c>
      <c r="E878" s="26">
        <v>100</v>
      </c>
    </row>
    <row r="879" spans="1:5">
      <c r="A879" s="6">
        <v>891</v>
      </c>
      <c r="B879" s="6">
        <v>875</v>
      </c>
      <c r="C879" s="84" t="s">
        <v>671</v>
      </c>
      <c r="D879" s="58" t="s">
        <v>6</v>
      </c>
      <c r="E879" s="26">
        <v>100</v>
      </c>
    </row>
    <row r="880" spans="1:5">
      <c r="A880" s="6">
        <v>892</v>
      </c>
      <c r="B880" s="6">
        <v>876</v>
      </c>
      <c r="C880" s="84" t="s">
        <v>672</v>
      </c>
      <c r="D880" s="58" t="s">
        <v>6</v>
      </c>
      <c r="E880" s="26">
        <v>150</v>
      </c>
    </row>
    <row r="881" spans="1:5">
      <c r="A881" s="6">
        <v>893</v>
      </c>
      <c r="B881" s="6">
        <v>877</v>
      </c>
      <c r="C881" s="84" t="s">
        <v>673</v>
      </c>
      <c r="D881" s="58" t="s">
        <v>4</v>
      </c>
      <c r="E881" s="26">
        <v>40</v>
      </c>
    </row>
    <row r="882" spans="1:5">
      <c r="A882" s="6">
        <v>894</v>
      </c>
      <c r="B882" s="6">
        <v>878</v>
      </c>
      <c r="C882" s="84" t="s">
        <v>674</v>
      </c>
      <c r="D882" s="58" t="s">
        <v>4</v>
      </c>
      <c r="E882" s="26">
        <v>40</v>
      </c>
    </row>
    <row r="883" spans="1:5">
      <c r="A883" s="6">
        <v>895</v>
      </c>
      <c r="B883" s="6">
        <v>879</v>
      </c>
      <c r="C883" s="84" t="s">
        <v>675</v>
      </c>
      <c r="D883" s="12" t="s">
        <v>4</v>
      </c>
      <c r="E883" s="30">
        <v>30</v>
      </c>
    </row>
    <row r="884" spans="1:5">
      <c r="A884" s="6">
        <v>896</v>
      </c>
      <c r="B884" s="6">
        <v>880</v>
      </c>
      <c r="C884" s="166" t="s">
        <v>676</v>
      </c>
      <c r="D884" s="7" t="s">
        <v>4</v>
      </c>
      <c r="E884" s="26">
        <v>30</v>
      </c>
    </row>
    <row r="885" spans="1:5">
      <c r="A885" s="6">
        <v>897</v>
      </c>
      <c r="B885" s="6">
        <v>881</v>
      </c>
      <c r="C885" s="84" t="s">
        <v>677</v>
      </c>
      <c r="D885" s="7" t="s">
        <v>4</v>
      </c>
      <c r="E885" s="26">
        <v>30</v>
      </c>
    </row>
    <row r="886" spans="1:5">
      <c r="A886" s="6">
        <v>898</v>
      </c>
      <c r="B886" s="6">
        <v>882</v>
      </c>
      <c r="C886" s="84" t="s">
        <v>678</v>
      </c>
      <c r="D886" s="58" t="s">
        <v>4</v>
      </c>
      <c r="E886" s="63">
        <v>30</v>
      </c>
    </row>
    <row r="887" spans="1:5">
      <c r="A887" s="6">
        <v>899</v>
      </c>
      <c r="B887" s="6">
        <v>883</v>
      </c>
      <c r="C887" s="84" t="s">
        <v>1006</v>
      </c>
      <c r="D887" s="58" t="s">
        <v>6</v>
      </c>
      <c r="E887" s="26">
        <v>40</v>
      </c>
    </row>
    <row r="888" spans="1:5">
      <c r="A888" s="6">
        <v>900</v>
      </c>
      <c r="B888" s="6">
        <v>884</v>
      </c>
      <c r="C888" s="145" t="s">
        <v>679</v>
      </c>
      <c r="D888" s="104" t="s">
        <v>4</v>
      </c>
      <c r="E888" s="44">
        <v>1</v>
      </c>
    </row>
    <row r="889" spans="1:5" ht="89.25">
      <c r="A889" s="6">
        <v>901</v>
      </c>
      <c r="B889" s="6">
        <v>885</v>
      </c>
      <c r="C889" s="145" t="s">
        <v>680</v>
      </c>
      <c r="D889" s="7" t="s">
        <v>191</v>
      </c>
      <c r="E889" s="42">
        <v>150</v>
      </c>
    </row>
    <row r="890" spans="1:5" ht="76.5">
      <c r="A890" s="6">
        <v>902</v>
      </c>
      <c r="B890" s="6">
        <v>886</v>
      </c>
      <c r="C890" s="145" t="s">
        <v>681</v>
      </c>
      <c r="D890" s="7" t="s">
        <v>191</v>
      </c>
      <c r="E890" s="42">
        <v>155</v>
      </c>
    </row>
    <row r="891" spans="1:5" ht="76.5">
      <c r="A891" s="6">
        <v>903</v>
      </c>
      <c r="B891" s="6">
        <v>887</v>
      </c>
      <c r="C891" s="162" t="s">
        <v>682</v>
      </c>
      <c r="D891" s="7" t="s">
        <v>191</v>
      </c>
      <c r="E891" s="109">
        <v>160</v>
      </c>
    </row>
    <row r="892" spans="1:5" ht="76.5">
      <c r="A892" s="6">
        <v>904</v>
      </c>
      <c r="B892" s="6">
        <v>888</v>
      </c>
      <c r="C892" s="163" t="s">
        <v>683</v>
      </c>
      <c r="D892" s="70" t="s">
        <v>191</v>
      </c>
      <c r="E892" s="49">
        <v>290</v>
      </c>
    </row>
    <row r="893" spans="1:5" ht="89.25">
      <c r="A893" s="6">
        <v>905</v>
      </c>
      <c r="B893" s="6">
        <v>889</v>
      </c>
      <c r="C893" s="145" t="s">
        <v>684</v>
      </c>
      <c r="D893" s="7" t="s">
        <v>191</v>
      </c>
      <c r="E893" s="42">
        <v>490</v>
      </c>
    </row>
    <row r="894" spans="1:5">
      <c r="A894" s="6">
        <v>906</v>
      </c>
      <c r="B894" s="6">
        <v>890</v>
      </c>
      <c r="C894" s="145" t="s">
        <v>685</v>
      </c>
      <c r="D894" s="7" t="s">
        <v>191</v>
      </c>
      <c r="E894" s="42">
        <v>160</v>
      </c>
    </row>
    <row r="895" spans="1:5">
      <c r="A895" s="6">
        <v>907</v>
      </c>
      <c r="B895" s="6">
        <v>891</v>
      </c>
      <c r="C895" s="145" t="s">
        <v>686</v>
      </c>
      <c r="D895" s="7" t="s">
        <v>191</v>
      </c>
      <c r="E895" s="42">
        <v>115</v>
      </c>
    </row>
    <row r="896" spans="1:5">
      <c r="A896" s="6">
        <v>908</v>
      </c>
      <c r="B896" s="6">
        <v>892</v>
      </c>
      <c r="C896" s="132" t="s">
        <v>687</v>
      </c>
      <c r="D896" s="100" t="s">
        <v>191</v>
      </c>
      <c r="E896" s="37">
        <v>4</v>
      </c>
    </row>
    <row r="897" spans="1:5">
      <c r="A897" s="6">
        <v>909</v>
      </c>
      <c r="B897" s="6">
        <v>893</v>
      </c>
      <c r="C897" s="129" t="s">
        <v>688</v>
      </c>
      <c r="D897" s="16" t="s">
        <v>191</v>
      </c>
      <c r="E897" s="125">
        <v>140</v>
      </c>
    </row>
    <row r="898" spans="1:5" ht="63.75">
      <c r="A898" s="6">
        <v>910</v>
      </c>
      <c r="B898" s="6">
        <v>894</v>
      </c>
      <c r="C898" s="135" t="s">
        <v>689</v>
      </c>
      <c r="D898" s="7" t="s">
        <v>4</v>
      </c>
      <c r="E898" s="42">
        <v>32</v>
      </c>
    </row>
    <row r="899" spans="1:5" ht="89.25">
      <c r="A899" s="6">
        <v>911</v>
      </c>
      <c r="B899" s="6">
        <v>895</v>
      </c>
      <c r="C899" s="167" t="s">
        <v>690</v>
      </c>
      <c r="D899" s="99" t="s">
        <v>191</v>
      </c>
      <c r="E899" s="126">
        <v>50</v>
      </c>
    </row>
    <row r="900" spans="1:5" ht="89.25">
      <c r="A900" s="6">
        <v>912</v>
      </c>
      <c r="B900" s="6">
        <v>896</v>
      </c>
      <c r="C900" s="135" t="s">
        <v>691</v>
      </c>
      <c r="D900" s="7" t="s">
        <v>187</v>
      </c>
      <c r="E900" s="76">
        <v>0.13</v>
      </c>
    </row>
    <row r="901" spans="1:5" ht="89.25">
      <c r="A901" s="6">
        <v>913</v>
      </c>
      <c r="B901" s="6">
        <v>897</v>
      </c>
      <c r="C901" s="161" t="s">
        <v>692</v>
      </c>
      <c r="D901" s="58" t="s">
        <v>191</v>
      </c>
      <c r="E901" s="111">
        <v>200</v>
      </c>
    </row>
    <row r="902" spans="1:5" ht="76.5">
      <c r="A902" s="6">
        <v>914</v>
      </c>
      <c r="B902" s="6">
        <v>898</v>
      </c>
      <c r="C902" s="145" t="s">
        <v>693</v>
      </c>
      <c r="D902" s="23" t="s">
        <v>191</v>
      </c>
      <c r="E902" s="42">
        <v>220</v>
      </c>
    </row>
    <row r="903" spans="1:5" ht="76.5">
      <c r="A903" s="6">
        <v>915</v>
      </c>
      <c r="B903" s="6">
        <v>899</v>
      </c>
      <c r="C903" s="145" t="s">
        <v>694</v>
      </c>
      <c r="D903" s="23" t="s">
        <v>191</v>
      </c>
      <c r="E903" s="42">
        <v>120</v>
      </c>
    </row>
    <row r="904" spans="1:5" ht="63.75">
      <c r="A904" s="6">
        <v>916</v>
      </c>
      <c r="B904" s="6">
        <v>900</v>
      </c>
      <c r="C904" s="145" t="s">
        <v>695</v>
      </c>
      <c r="D904" s="25" t="s">
        <v>4</v>
      </c>
      <c r="E904" s="42">
        <v>15</v>
      </c>
    </row>
    <row r="905" spans="1:5" ht="63.75">
      <c r="A905" s="6">
        <v>917</v>
      </c>
      <c r="B905" s="6">
        <v>901</v>
      </c>
      <c r="C905" s="163" t="s">
        <v>696</v>
      </c>
      <c r="D905" s="102" t="s">
        <v>4</v>
      </c>
      <c r="E905" s="49">
        <v>20</v>
      </c>
    </row>
    <row r="906" spans="1:5" ht="51">
      <c r="A906" s="6">
        <v>918</v>
      </c>
      <c r="B906" s="6">
        <v>902</v>
      </c>
      <c r="C906" s="161" t="s">
        <v>697</v>
      </c>
      <c r="D906" s="96" t="s">
        <v>4</v>
      </c>
      <c r="E906" s="111">
        <v>12</v>
      </c>
    </row>
    <row r="907" spans="1:5" ht="63.75">
      <c r="A907" s="6">
        <v>919</v>
      </c>
      <c r="B907" s="6">
        <v>903</v>
      </c>
      <c r="C907" s="145" t="s">
        <v>698</v>
      </c>
      <c r="D907" s="25" t="s">
        <v>4</v>
      </c>
      <c r="E907" s="42">
        <v>7</v>
      </c>
    </row>
    <row r="908" spans="1:5" ht="51">
      <c r="A908" s="6">
        <v>920</v>
      </c>
      <c r="B908" s="6">
        <v>904</v>
      </c>
      <c r="C908" s="145" t="s">
        <v>699</v>
      </c>
      <c r="D908" s="25" t="s">
        <v>4</v>
      </c>
      <c r="E908" s="42">
        <v>4</v>
      </c>
    </row>
    <row r="909" spans="1:5" ht="63.75">
      <c r="A909" s="6">
        <v>921</v>
      </c>
      <c r="B909" s="6">
        <v>905</v>
      </c>
      <c r="C909" s="145" t="s">
        <v>700</v>
      </c>
      <c r="D909" s="25" t="s">
        <v>4</v>
      </c>
      <c r="E909" s="42">
        <v>3</v>
      </c>
    </row>
    <row r="910" spans="1:5" ht="63.75">
      <c r="A910" s="6">
        <v>922</v>
      </c>
      <c r="B910" s="6">
        <v>906</v>
      </c>
      <c r="C910" s="145" t="s">
        <v>701</v>
      </c>
      <c r="D910" s="25" t="s">
        <v>4</v>
      </c>
      <c r="E910" s="42">
        <v>3</v>
      </c>
    </row>
    <row r="911" spans="1:5">
      <c r="A911" s="6">
        <v>923</v>
      </c>
      <c r="B911" s="6">
        <v>907</v>
      </c>
      <c r="C911" s="145" t="s">
        <v>702</v>
      </c>
      <c r="D911" s="25" t="s">
        <v>4</v>
      </c>
      <c r="E911" s="42">
        <v>1</v>
      </c>
    </row>
    <row r="912" spans="1:5" ht="38.25">
      <c r="A912" s="6">
        <v>924</v>
      </c>
      <c r="B912" s="6">
        <v>908</v>
      </c>
      <c r="C912" s="145" t="s">
        <v>703</v>
      </c>
      <c r="D912" s="20" t="s">
        <v>4</v>
      </c>
      <c r="E912" s="44">
        <v>4</v>
      </c>
    </row>
    <row r="913" spans="1:5" ht="27">
      <c r="A913" s="6">
        <v>925</v>
      </c>
      <c r="B913" s="6">
        <v>909</v>
      </c>
      <c r="C913" s="163" t="s">
        <v>1030</v>
      </c>
      <c r="D913" s="64" t="s">
        <v>4</v>
      </c>
      <c r="E913" s="47">
        <v>3</v>
      </c>
    </row>
    <row r="914" spans="1:5" ht="38.25">
      <c r="A914" s="6">
        <v>926</v>
      </c>
      <c r="B914" s="6">
        <v>910</v>
      </c>
      <c r="C914" s="135" t="s">
        <v>704</v>
      </c>
      <c r="D914" s="9" t="s">
        <v>4</v>
      </c>
      <c r="E914" s="42">
        <v>10</v>
      </c>
    </row>
    <row r="915" spans="1:5" ht="38.25">
      <c r="A915" s="6">
        <v>927</v>
      </c>
      <c r="B915" s="6">
        <v>911</v>
      </c>
      <c r="C915" s="145" t="s">
        <v>705</v>
      </c>
      <c r="D915" s="7" t="s">
        <v>6</v>
      </c>
      <c r="E915" s="42">
        <v>400</v>
      </c>
    </row>
    <row r="916" spans="1:5" ht="25.5">
      <c r="A916" s="6">
        <v>928</v>
      </c>
      <c r="B916" s="6">
        <v>912</v>
      </c>
      <c r="C916" s="145" t="s">
        <v>706</v>
      </c>
      <c r="D916" s="9" t="s">
        <v>4</v>
      </c>
      <c r="E916" s="42">
        <v>10</v>
      </c>
    </row>
    <row r="917" spans="1:5">
      <c r="A917" s="6">
        <v>929</v>
      </c>
      <c r="B917" s="6">
        <v>913</v>
      </c>
      <c r="C917" s="145" t="s">
        <v>707</v>
      </c>
      <c r="D917" s="9" t="s">
        <v>4</v>
      </c>
      <c r="E917" s="42">
        <v>20</v>
      </c>
    </row>
    <row r="918" spans="1:5" ht="38.25">
      <c r="A918" s="6">
        <v>930</v>
      </c>
      <c r="B918" s="6">
        <v>914</v>
      </c>
      <c r="C918" s="135" t="s">
        <v>708</v>
      </c>
      <c r="D918" s="9" t="s">
        <v>4</v>
      </c>
      <c r="E918" s="42">
        <v>40</v>
      </c>
    </row>
    <row r="919" spans="1:5" ht="76.5">
      <c r="A919" s="6">
        <v>931</v>
      </c>
      <c r="B919" s="6">
        <v>915</v>
      </c>
      <c r="C919" s="162" t="s">
        <v>709</v>
      </c>
      <c r="D919" s="9" t="s">
        <v>4</v>
      </c>
      <c r="E919" s="109">
        <v>50</v>
      </c>
    </row>
    <row r="920" spans="1:5">
      <c r="A920" s="6">
        <v>932</v>
      </c>
      <c r="B920" s="6">
        <v>916</v>
      </c>
      <c r="C920" s="168" t="s">
        <v>710</v>
      </c>
      <c r="D920" s="9" t="s">
        <v>4</v>
      </c>
      <c r="E920" s="109">
        <v>20</v>
      </c>
    </row>
    <row r="921" spans="1:5">
      <c r="A921" s="6">
        <v>933</v>
      </c>
      <c r="B921" s="6">
        <v>917</v>
      </c>
      <c r="C921" s="164" t="s">
        <v>711</v>
      </c>
      <c r="D921" s="18" t="s">
        <v>4</v>
      </c>
      <c r="E921" s="47">
        <v>30</v>
      </c>
    </row>
    <row r="922" spans="1:5">
      <c r="A922" s="6">
        <v>934</v>
      </c>
      <c r="B922" s="6">
        <v>918</v>
      </c>
      <c r="C922" s="135" t="s">
        <v>712</v>
      </c>
      <c r="D922" s="9" t="s">
        <v>4</v>
      </c>
      <c r="E922" s="44">
        <v>4</v>
      </c>
    </row>
    <row r="923" spans="1:5" ht="51">
      <c r="A923" s="6">
        <v>935</v>
      </c>
      <c r="B923" s="6">
        <v>919</v>
      </c>
      <c r="C923" s="135" t="s">
        <v>713</v>
      </c>
      <c r="D923" s="9" t="s">
        <v>4</v>
      </c>
      <c r="E923" s="44">
        <v>9</v>
      </c>
    </row>
    <row r="924" spans="1:5" ht="38.25">
      <c r="A924" s="6">
        <v>936</v>
      </c>
      <c r="B924" s="6">
        <v>920</v>
      </c>
      <c r="C924" s="135" t="s">
        <v>714</v>
      </c>
      <c r="D924" s="9" t="s">
        <v>4</v>
      </c>
      <c r="E924" s="44">
        <v>8</v>
      </c>
    </row>
    <row r="925" spans="1:5">
      <c r="A925" s="6">
        <v>937</v>
      </c>
      <c r="B925" s="6">
        <v>921</v>
      </c>
      <c r="C925" s="95" t="s">
        <v>715</v>
      </c>
      <c r="D925" s="9" t="s">
        <v>4</v>
      </c>
      <c r="E925" s="48">
        <v>10</v>
      </c>
    </row>
    <row r="926" spans="1:5">
      <c r="A926" s="6">
        <v>938</v>
      </c>
      <c r="B926" s="6">
        <v>922</v>
      </c>
      <c r="C926" s="129" t="s">
        <v>1029</v>
      </c>
      <c r="D926" s="9" t="s">
        <v>5</v>
      </c>
      <c r="E926" s="48">
        <v>10</v>
      </c>
    </row>
    <row r="927" spans="1:5" ht="63.75">
      <c r="A927" s="6">
        <v>939</v>
      </c>
      <c r="B927" s="6">
        <v>923</v>
      </c>
      <c r="C927" s="135" t="s">
        <v>716</v>
      </c>
      <c r="D927" s="9" t="s">
        <v>5</v>
      </c>
      <c r="E927" s="42">
        <v>5</v>
      </c>
    </row>
    <row r="928" spans="1:5" ht="38.25">
      <c r="A928" s="6">
        <v>940</v>
      </c>
      <c r="B928" s="6">
        <v>924</v>
      </c>
      <c r="C928" s="145" t="s">
        <v>717</v>
      </c>
      <c r="D928" s="20" t="s">
        <v>4</v>
      </c>
      <c r="E928" s="42">
        <v>15</v>
      </c>
    </row>
    <row r="929" spans="1:5">
      <c r="A929" s="6">
        <v>941</v>
      </c>
      <c r="B929" s="6">
        <v>925</v>
      </c>
      <c r="C929" s="145" t="s">
        <v>718</v>
      </c>
      <c r="D929" s="20" t="s">
        <v>4</v>
      </c>
      <c r="E929" s="42">
        <v>10</v>
      </c>
    </row>
    <row r="930" spans="1:5" ht="25.5">
      <c r="A930" s="6">
        <v>942</v>
      </c>
      <c r="B930" s="6">
        <v>926</v>
      </c>
      <c r="C930" s="145" t="s">
        <v>719</v>
      </c>
      <c r="D930" s="20" t="s">
        <v>4</v>
      </c>
      <c r="E930" s="42">
        <v>15</v>
      </c>
    </row>
    <row r="931" spans="1:5">
      <c r="A931" s="6">
        <v>943</v>
      </c>
      <c r="B931" s="6">
        <v>927</v>
      </c>
      <c r="C931" s="163" t="s">
        <v>720</v>
      </c>
      <c r="D931" s="64" t="s">
        <v>4</v>
      </c>
      <c r="E931" s="42">
        <v>15</v>
      </c>
    </row>
    <row r="932" spans="1:5">
      <c r="A932" s="6">
        <v>944</v>
      </c>
      <c r="B932" s="6">
        <v>928</v>
      </c>
      <c r="C932" s="95" t="s">
        <v>721</v>
      </c>
      <c r="D932" s="9" t="s">
        <v>4</v>
      </c>
      <c r="E932" s="117">
        <v>5</v>
      </c>
    </row>
    <row r="933" spans="1:5">
      <c r="A933" s="6">
        <v>945</v>
      </c>
      <c r="B933" s="6">
        <v>929</v>
      </c>
      <c r="C933" s="95" t="s">
        <v>722</v>
      </c>
      <c r="D933" s="9" t="s">
        <v>5</v>
      </c>
      <c r="E933" s="114">
        <v>15</v>
      </c>
    </row>
    <row r="934" spans="1:5" ht="25.5">
      <c r="A934" s="6">
        <v>946</v>
      </c>
      <c r="B934" s="6">
        <v>930</v>
      </c>
      <c r="C934" s="135" t="s">
        <v>723</v>
      </c>
      <c r="D934" s="19" t="s">
        <v>191</v>
      </c>
      <c r="E934" s="68">
        <v>70</v>
      </c>
    </row>
    <row r="935" spans="1:5" ht="25.5">
      <c r="A935" s="6">
        <v>947</v>
      </c>
      <c r="B935" s="6">
        <v>931</v>
      </c>
      <c r="C935" s="135" t="s">
        <v>724</v>
      </c>
      <c r="D935" s="19" t="s">
        <v>191</v>
      </c>
      <c r="E935" s="68">
        <v>80</v>
      </c>
    </row>
    <row r="936" spans="1:5" ht="25.5">
      <c r="A936" s="6">
        <v>948</v>
      </c>
      <c r="B936" s="6">
        <v>932</v>
      </c>
      <c r="C936" s="145" t="s">
        <v>725</v>
      </c>
      <c r="D936" s="19" t="s">
        <v>191</v>
      </c>
      <c r="E936" s="42">
        <v>120</v>
      </c>
    </row>
    <row r="937" spans="1:5" ht="25.5">
      <c r="A937" s="6">
        <v>949</v>
      </c>
      <c r="B937" s="6">
        <v>933</v>
      </c>
      <c r="C937" s="145" t="s">
        <v>726</v>
      </c>
      <c r="D937" s="7" t="s">
        <v>5</v>
      </c>
      <c r="E937" s="42">
        <v>80</v>
      </c>
    </row>
    <row r="938" spans="1:5" ht="25.5">
      <c r="A938" s="6">
        <v>950</v>
      </c>
      <c r="B938" s="6">
        <v>934</v>
      </c>
      <c r="C938" s="145" t="s">
        <v>727</v>
      </c>
      <c r="D938" s="19" t="s">
        <v>191</v>
      </c>
      <c r="E938" s="42">
        <v>165</v>
      </c>
    </row>
    <row r="939" spans="1:5" ht="25.5">
      <c r="A939" s="6">
        <v>951</v>
      </c>
      <c r="B939" s="6">
        <v>935</v>
      </c>
      <c r="C939" s="145" t="s">
        <v>728</v>
      </c>
      <c r="D939" s="19" t="s">
        <v>191</v>
      </c>
      <c r="E939" s="42">
        <v>30</v>
      </c>
    </row>
    <row r="940" spans="1:5" ht="25.5">
      <c r="A940" s="6">
        <v>952</v>
      </c>
      <c r="B940" s="6">
        <v>936</v>
      </c>
      <c r="C940" s="163" t="s">
        <v>729</v>
      </c>
      <c r="D940" s="12" t="s">
        <v>187</v>
      </c>
      <c r="E940" s="107">
        <v>0.26200000000000001</v>
      </c>
    </row>
    <row r="941" spans="1:5" ht="25.5">
      <c r="A941" s="6">
        <v>953</v>
      </c>
      <c r="B941" s="6">
        <v>937</v>
      </c>
      <c r="C941" s="135" t="s">
        <v>730</v>
      </c>
      <c r="D941" s="19" t="s">
        <v>191</v>
      </c>
      <c r="E941" s="42">
        <v>90</v>
      </c>
    </row>
    <row r="942" spans="1:5" ht="25.5">
      <c r="A942" s="6">
        <v>954</v>
      </c>
      <c r="B942" s="6">
        <v>938</v>
      </c>
      <c r="C942" s="135" t="s">
        <v>731</v>
      </c>
      <c r="D942" s="19" t="s">
        <v>191</v>
      </c>
      <c r="E942" s="42">
        <v>90</v>
      </c>
    </row>
    <row r="943" spans="1:5" ht="25.5">
      <c r="A943" s="6">
        <v>955</v>
      </c>
      <c r="B943" s="6">
        <v>939</v>
      </c>
      <c r="C943" s="135" t="s">
        <v>732</v>
      </c>
      <c r="D943" s="19" t="s">
        <v>191</v>
      </c>
      <c r="E943" s="42">
        <v>155</v>
      </c>
    </row>
    <row r="944" spans="1:5" ht="25.5">
      <c r="A944" s="6">
        <v>956</v>
      </c>
      <c r="B944" s="6">
        <v>940</v>
      </c>
      <c r="C944" s="145" t="s">
        <v>733</v>
      </c>
      <c r="D944" s="7" t="s">
        <v>114</v>
      </c>
      <c r="E944" s="42">
        <v>60</v>
      </c>
    </row>
    <row r="945" spans="1:5">
      <c r="A945" s="6">
        <v>957</v>
      </c>
      <c r="B945" s="6">
        <v>941</v>
      </c>
      <c r="C945" s="132" t="s">
        <v>734</v>
      </c>
      <c r="D945" s="19" t="s">
        <v>191</v>
      </c>
      <c r="E945" s="45">
        <v>145</v>
      </c>
    </row>
    <row r="946" spans="1:5">
      <c r="A946" s="6">
        <v>958</v>
      </c>
      <c r="B946" s="6">
        <v>942</v>
      </c>
      <c r="C946" s="132" t="s">
        <v>735</v>
      </c>
      <c r="D946" s="19" t="s">
        <v>191</v>
      </c>
      <c r="E946" s="45">
        <v>120</v>
      </c>
    </row>
    <row r="947" spans="1:5">
      <c r="A947" s="6">
        <v>959</v>
      </c>
      <c r="B947" s="6">
        <v>943</v>
      </c>
      <c r="C947" s="132" t="s">
        <v>736</v>
      </c>
      <c r="D947" s="19" t="s">
        <v>191</v>
      </c>
      <c r="E947" s="45">
        <v>50</v>
      </c>
    </row>
    <row r="948" spans="1:5">
      <c r="A948" s="6">
        <v>960</v>
      </c>
      <c r="B948" s="6">
        <v>944</v>
      </c>
      <c r="C948" s="132" t="s">
        <v>737</v>
      </c>
      <c r="D948" s="19" t="s">
        <v>191</v>
      </c>
      <c r="E948" s="45">
        <v>40</v>
      </c>
    </row>
    <row r="949" spans="1:5" ht="25.5">
      <c r="A949" s="6">
        <v>961</v>
      </c>
      <c r="B949" s="6">
        <v>945</v>
      </c>
      <c r="C949" s="145" t="s">
        <v>738</v>
      </c>
      <c r="D949" s="23" t="s">
        <v>5</v>
      </c>
      <c r="E949" s="42">
        <v>60</v>
      </c>
    </row>
    <row r="950" spans="1:5" ht="25.5">
      <c r="A950" s="6">
        <v>962</v>
      </c>
      <c r="B950" s="6">
        <v>946</v>
      </c>
      <c r="C950" s="145" t="s">
        <v>739</v>
      </c>
      <c r="D950" s="23" t="s">
        <v>5</v>
      </c>
      <c r="E950" s="42">
        <v>110</v>
      </c>
    </row>
    <row r="951" spans="1:5" ht="25.5">
      <c r="A951" s="6">
        <v>963</v>
      </c>
      <c r="B951" s="6">
        <v>947</v>
      </c>
      <c r="C951" s="145" t="s">
        <v>740</v>
      </c>
      <c r="D951" s="23" t="s">
        <v>5</v>
      </c>
      <c r="E951" s="42">
        <v>50</v>
      </c>
    </row>
    <row r="952" spans="1:5" ht="25.5">
      <c r="A952" s="6">
        <v>964</v>
      </c>
      <c r="B952" s="6">
        <v>948</v>
      </c>
      <c r="C952" s="145" t="s">
        <v>741</v>
      </c>
      <c r="D952" s="23" t="s">
        <v>5</v>
      </c>
      <c r="E952" s="42">
        <v>150</v>
      </c>
    </row>
    <row r="953" spans="1:5" ht="38.25">
      <c r="A953" s="6">
        <v>965</v>
      </c>
      <c r="B953" s="6">
        <v>949</v>
      </c>
      <c r="C953" s="145" t="s">
        <v>742</v>
      </c>
      <c r="D953" s="7" t="s">
        <v>5</v>
      </c>
      <c r="E953" s="42">
        <v>50</v>
      </c>
    </row>
    <row r="954" spans="1:5" ht="38.25">
      <c r="A954" s="6">
        <v>966</v>
      </c>
      <c r="B954" s="6">
        <v>950</v>
      </c>
      <c r="C954" s="145" t="s">
        <v>743</v>
      </c>
      <c r="D954" s="7" t="s">
        <v>4</v>
      </c>
      <c r="E954" s="42">
        <v>100</v>
      </c>
    </row>
    <row r="955" spans="1:5">
      <c r="A955" s="6">
        <v>967</v>
      </c>
      <c r="B955" s="6">
        <v>951</v>
      </c>
      <c r="C955" s="132" t="s">
        <v>744</v>
      </c>
      <c r="D955" s="66" t="s">
        <v>191</v>
      </c>
      <c r="E955" s="45">
        <v>160</v>
      </c>
    </row>
    <row r="956" spans="1:5">
      <c r="A956" s="6">
        <v>968</v>
      </c>
      <c r="B956" s="6">
        <v>952</v>
      </c>
      <c r="C956" s="132" t="s">
        <v>745</v>
      </c>
      <c r="D956" s="19" t="s">
        <v>191</v>
      </c>
      <c r="E956" s="45">
        <v>100</v>
      </c>
    </row>
    <row r="957" spans="1:5">
      <c r="A957" s="6">
        <v>969</v>
      </c>
      <c r="B957" s="6">
        <v>953</v>
      </c>
      <c r="C957" s="132" t="s">
        <v>746</v>
      </c>
      <c r="D957" s="19" t="s">
        <v>191</v>
      </c>
      <c r="E957" s="45">
        <v>120</v>
      </c>
    </row>
    <row r="958" spans="1:5" ht="38.25">
      <c r="A958" s="6">
        <v>970</v>
      </c>
      <c r="B958" s="6">
        <v>954</v>
      </c>
      <c r="C958" s="145" t="s">
        <v>747</v>
      </c>
      <c r="D958" s="7" t="s">
        <v>5</v>
      </c>
      <c r="E958" s="42">
        <v>40</v>
      </c>
    </row>
    <row r="959" spans="1:5" ht="63.75">
      <c r="A959" s="6">
        <v>971</v>
      </c>
      <c r="B959" s="6">
        <v>955</v>
      </c>
      <c r="C959" s="145" t="s">
        <v>748</v>
      </c>
      <c r="D959" s="7" t="s">
        <v>4</v>
      </c>
      <c r="E959" s="42">
        <v>5</v>
      </c>
    </row>
    <row r="960" spans="1:5">
      <c r="A960" s="6">
        <v>972</v>
      </c>
      <c r="B960" s="6">
        <v>956</v>
      </c>
      <c r="C960" s="69" t="s">
        <v>749</v>
      </c>
      <c r="D960" s="7" t="s">
        <v>4</v>
      </c>
      <c r="E960" s="48">
        <v>4</v>
      </c>
    </row>
    <row r="961" spans="1:5" ht="76.5">
      <c r="A961" s="6">
        <v>973</v>
      </c>
      <c r="B961" s="6">
        <v>957</v>
      </c>
      <c r="C961" s="145" t="s">
        <v>750</v>
      </c>
      <c r="D961" s="7" t="s">
        <v>4</v>
      </c>
      <c r="E961" s="42">
        <v>3</v>
      </c>
    </row>
    <row r="962" spans="1:5" ht="38.25">
      <c r="A962" s="6">
        <v>974</v>
      </c>
      <c r="B962" s="6">
        <v>958</v>
      </c>
      <c r="C962" s="145" t="s">
        <v>751</v>
      </c>
      <c r="D962" s="9" t="s">
        <v>5</v>
      </c>
      <c r="E962" s="44">
        <v>2</v>
      </c>
    </row>
    <row r="963" spans="1:5" ht="25.5">
      <c r="A963" s="6">
        <v>975</v>
      </c>
      <c r="B963" s="6">
        <v>959</v>
      </c>
      <c r="C963" s="145" t="s">
        <v>752</v>
      </c>
      <c r="D963" s="9" t="s">
        <v>4</v>
      </c>
      <c r="E963" s="44">
        <v>7</v>
      </c>
    </row>
    <row r="964" spans="1:5" ht="25.5">
      <c r="A964" s="6">
        <v>976</v>
      </c>
      <c r="B964" s="6">
        <v>960</v>
      </c>
      <c r="C964" s="69" t="s">
        <v>753</v>
      </c>
      <c r="D964" s="9" t="s">
        <v>5</v>
      </c>
      <c r="E964" s="44">
        <v>21</v>
      </c>
    </row>
    <row r="965" spans="1:5" ht="153">
      <c r="A965" s="6">
        <v>977</v>
      </c>
      <c r="B965" s="6">
        <v>961</v>
      </c>
      <c r="C965" s="145" t="s">
        <v>754</v>
      </c>
      <c r="D965" s="9" t="s">
        <v>5</v>
      </c>
      <c r="E965" s="44">
        <v>15</v>
      </c>
    </row>
    <row r="966" spans="1:5" ht="38.25">
      <c r="A966" s="6">
        <v>978</v>
      </c>
      <c r="B966" s="6">
        <v>962</v>
      </c>
      <c r="C966" s="145" t="s">
        <v>755</v>
      </c>
      <c r="D966" s="9" t="s">
        <v>4</v>
      </c>
      <c r="E966" s="44">
        <v>16</v>
      </c>
    </row>
    <row r="967" spans="1:5" ht="51">
      <c r="A967" s="6">
        <v>979</v>
      </c>
      <c r="B967" s="6">
        <v>963</v>
      </c>
      <c r="C967" s="145" t="s">
        <v>756</v>
      </c>
      <c r="D967" s="9" t="s">
        <v>4</v>
      </c>
      <c r="E967" s="44">
        <v>10</v>
      </c>
    </row>
    <row r="968" spans="1:5" ht="51">
      <c r="A968" s="6">
        <v>980</v>
      </c>
      <c r="B968" s="6">
        <v>964</v>
      </c>
      <c r="C968" s="145" t="s">
        <v>757</v>
      </c>
      <c r="D968" s="9" t="s">
        <v>4</v>
      </c>
      <c r="E968" s="44">
        <v>23</v>
      </c>
    </row>
    <row r="969" spans="1:5" ht="51">
      <c r="A969" s="6">
        <v>981</v>
      </c>
      <c r="B969" s="6">
        <v>965</v>
      </c>
      <c r="C969" s="163" t="s">
        <v>758</v>
      </c>
      <c r="D969" s="9" t="s">
        <v>4</v>
      </c>
      <c r="E969" s="44">
        <v>11</v>
      </c>
    </row>
    <row r="970" spans="1:5" ht="25.5">
      <c r="A970" s="6">
        <v>982</v>
      </c>
      <c r="B970" s="6">
        <v>966</v>
      </c>
      <c r="C970" s="135" t="s">
        <v>759</v>
      </c>
      <c r="D970" s="9" t="s">
        <v>4</v>
      </c>
      <c r="E970" s="67">
        <v>26</v>
      </c>
    </row>
    <row r="971" spans="1:5" ht="38.25">
      <c r="A971" s="6">
        <v>983</v>
      </c>
      <c r="B971" s="6">
        <v>967</v>
      </c>
      <c r="C971" s="135" t="s">
        <v>760</v>
      </c>
      <c r="D971" s="9" t="s">
        <v>4</v>
      </c>
      <c r="E971" s="71">
        <v>21</v>
      </c>
    </row>
    <row r="972" spans="1:5">
      <c r="A972" s="6">
        <v>984</v>
      </c>
      <c r="B972" s="6">
        <v>968</v>
      </c>
      <c r="C972" s="95" t="s">
        <v>761</v>
      </c>
      <c r="D972" s="13" t="s">
        <v>4</v>
      </c>
      <c r="E972" s="119">
        <v>5</v>
      </c>
    </row>
    <row r="973" spans="1:5">
      <c r="A973" s="6">
        <v>985</v>
      </c>
      <c r="B973" s="6">
        <v>969</v>
      </c>
      <c r="C973" s="95" t="s">
        <v>762</v>
      </c>
      <c r="D973" s="13" t="s">
        <v>5</v>
      </c>
      <c r="E973" s="52">
        <v>5</v>
      </c>
    </row>
    <row r="974" spans="1:5" ht="89.25">
      <c r="A974" s="6">
        <v>986</v>
      </c>
      <c r="B974" s="6">
        <v>970</v>
      </c>
      <c r="C974" s="135" t="s">
        <v>763</v>
      </c>
      <c r="D974" s="7" t="s">
        <v>4</v>
      </c>
      <c r="E974" s="42">
        <v>8</v>
      </c>
    </row>
    <row r="975" spans="1:5" ht="76.5">
      <c r="A975" s="6">
        <v>987</v>
      </c>
      <c r="B975" s="6">
        <v>971</v>
      </c>
      <c r="C975" s="135" t="s">
        <v>764</v>
      </c>
      <c r="D975" s="7" t="s">
        <v>4</v>
      </c>
      <c r="E975" s="42">
        <v>8</v>
      </c>
    </row>
    <row r="976" spans="1:5" ht="89.25">
      <c r="A976" s="6">
        <v>988</v>
      </c>
      <c r="B976" s="6">
        <v>972</v>
      </c>
      <c r="C976" s="135" t="s">
        <v>765</v>
      </c>
      <c r="D976" s="7" t="s">
        <v>4</v>
      </c>
      <c r="E976" s="42">
        <v>8</v>
      </c>
    </row>
    <row r="977" spans="1:5" ht="89.25">
      <c r="A977" s="6">
        <v>989</v>
      </c>
      <c r="B977" s="6">
        <v>973</v>
      </c>
      <c r="C977" s="135" t="s">
        <v>766</v>
      </c>
      <c r="D977" s="9" t="s">
        <v>5</v>
      </c>
      <c r="E977" s="44">
        <v>17</v>
      </c>
    </row>
    <row r="978" spans="1:5" ht="25.5">
      <c r="A978" s="6">
        <v>990</v>
      </c>
      <c r="B978" s="6">
        <v>974</v>
      </c>
      <c r="C978" s="95" t="s">
        <v>767</v>
      </c>
      <c r="D978" s="9" t="s">
        <v>5</v>
      </c>
      <c r="E978" s="48">
        <v>5</v>
      </c>
    </row>
    <row r="979" spans="1:5" ht="38.25">
      <c r="A979" s="6">
        <v>991</v>
      </c>
      <c r="B979" s="6">
        <v>975</v>
      </c>
      <c r="C979" s="145" t="s">
        <v>768</v>
      </c>
      <c r="D979" s="9" t="s">
        <v>5</v>
      </c>
      <c r="E979" s="44">
        <v>4</v>
      </c>
    </row>
    <row r="980" spans="1:5" ht="38.25">
      <c r="A980" s="6">
        <v>992</v>
      </c>
      <c r="B980" s="6">
        <v>976</v>
      </c>
      <c r="C980" s="145" t="s">
        <v>769</v>
      </c>
      <c r="D980" s="9" t="s">
        <v>4</v>
      </c>
      <c r="E980" s="44">
        <v>33</v>
      </c>
    </row>
    <row r="981" spans="1:5" ht="25.5">
      <c r="A981" s="6">
        <v>993</v>
      </c>
      <c r="B981" s="6">
        <v>977</v>
      </c>
      <c r="C981" s="69" t="s">
        <v>770</v>
      </c>
      <c r="D981" s="13" t="s">
        <v>5</v>
      </c>
      <c r="E981" s="50">
        <v>8</v>
      </c>
    </row>
    <row r="982" spans="1:5" ht="76.5">
      <c r="A982" s="6">
        <v>994</v>
      </c>
      <c r="B982" s="6">
        <v>978</v>
      </c>
      <c r="C982" s="145" t="s">
        <v>771</v>
      </c>
      <c r="D982" s="21" t="s">
        <v>4</v>
      </c>
      <c r="E982" s="44">
        <v>16</v>
      </c>
    </row>
    <row r="983" spans="1:5" ht="76.5">
      <c r="A983" s="6">
        <v>995</v>
      </c>
      <c r="B983" s="6">
        <v>979</v>
      </c>
      <c r="C983" s="145" t="s">
        <v>772</v>
      </c>
      <c r="D983" s="21" t="s">
        <v>4</v>
      </c>
      <c r="E983" s="44">
        <v>14</v>
      </c>
    </row>
    <row r="984" spans="1:5" ht="76.5">
      <c r="A984" s="6">
        <v>996</v>
      </c>
      <c r="B984" s="6">
        <v>980</v>
      </c>
      <c r="C984" s="135" t="s">
        <v>773</v>
      </c>
      <c r="D984" s="21" t="s">
        <v>4</v>
      </c>
      <c r="E984" s="44">
        <v>12</v>
      </c>
    </row>
    <row r="985" spans="1:5" ht="76.5">
      <c r="A985" s="6">
        <v>997</v>
      </c>
      <c r="B985" s="6">
        <v>981</v>
      </c>
      <c r="C985" s="135" t="s">
        <v>774</v>
      </c>
      <c r="D985" s="21" t="s">
        <v>4</v>
      </c>
      <c r="E985" s="44">
        <v>10</v>
      </c>
    </row>
    <row r="986" spans="1:5" ht="76.5">
      <c r="A986" s="6">
        <v>998</v>
      </c>
      <c r="B986" s="6">
        <v>982</v>
      </c>
      <c r="C986" s="135" t="s">
        <v>775</v>
      </c>
      <c r="D986" s="21" t="s">
        <v>4</v>
      </c>
      <c r="E986" s="44">
        <v>10</v>
      </c>
    </row>
    <row r="987" spans="1:5">
      <c r="A987" s="6">
        <v>999</v>
      </c>
      <c r="B987" s="6">
        <v>983</v>
      </c>
      <c r="C987" s="135" t="s">
        <v>776</v>
      </c>
      <c r="D987" s="9" t="s">
        <v>206</v>
      </c>
      <c r="E987" s="44">
        <v>16000</v>
      </c>
    </row>
    <row r="988" spans="1:5" ht="38.25">
      <c r="A988" s="6">
        <v>1000</v>
      </c>
      <c r="B988" s="6">
        <v>984</v>
      </c>
      <c r="C988" s="135" t="s">
        <v>777</v>
      </c>
      <c r="D988" s="21" t="s">
        <v>4</v>
      </c>
      <c r="E988" s="42">
        <v>15</v>
      </c>
    </row>
    <row r="989" spans="1:5" ht="38.25">
      <c r="A989" s="6">
        <v>1001</v>
      </c>
      <c r="B989" s="6">
        <v>985</v>
      </c>
      <c r="C989" s="135" t="s">
        <v>778</v>
      </c>
      <c r="D989" s="21" t="s">
        <v>4</v>
      </c>
      <c r="E989" s="42">
        <v>20</v>
      </c>
    </row>
    <row r="990" spans="1:5" ht="38.25">
      <c r="A990" s="6">
        <v>1002</v>
      </c>
      <c r="B990" s="6">
        <v>986</v>
      </c>
      <c r="C990" s="169" t="s">
        <v>779</v>
      </c>
      <c r="D990" s="103" t="s">
        <v>4</v>
      </c>
      <c r="E990" s="123">
        <v>35</v>
      </c>
    </row>
    <row r="991" spans="1:5" ht="51">
      <c r="A991" s="6">
        <v>1003</v>
      </c>
      <c r="B991" s="6">
        <v>987</v>
      </c>
      <c r="C991" s="135" t="s">
        <v>780</v>
      </c>
      <c r="D991" s="21" t="s">
        <v>4</v>
      </c>
      <c r="E991" s="42">
        <v>25</v>
      </c>
    </row>
    <row r="992" spans="1:5" ht="38.25">
      <c r="A992" s="6">
        <v>1004</v>
      </c>
      <c r="B992" s="6">
        <v>988</v>
      </c>
      <c r="C992" s="135" t="s">
        <v>781</v>
      </c>
      <c r="D992" s="21" t="s">
        <v>4</v>
      </c>
      <c r="E992" s="42">
        <v>27</v>
      </c>
    </row>
    <row r="993" spans="1:5" ht="25.5">
      <c r="A993" s="6">
        <v>1005</v>
      </c>
      <c r="B993" s="6">
        <v>989</v>
      </c>
      <c r="C993" s="145" t="s">
        <v>782</v>
      </c>
      <c r="D993" s="23" t="s">
        <v>5</v>
      </c>
      <c r="E993" s="42">
        <v>3</v>
      </c>
    </row>
    <row r="994" spans="1:5" ht="63.75">
      <c r="A994" s="6">
        <v>1006</v>
      </c>
      <c r="B994" s="6">
        <v>990</v>
      </c>
      <c r="C994" s="135" t="s">
        <v>783</v>
      </c>
      <c r="D994" s="21" t="s">
        <v>4</v>
      </c>
      <c r="E994" s="42">
        <v>10</v>
      </c>
    </row>
    <row r="995" spans="1:5" ht="114.75">
      <c r="A995" s="6">
        <v>1007</v>
      </c>
      <c r="B995" s="6">
        <v>991</v>
      </c>
      <c r="C995" s="135" t="s">
        <v>784</v>
      </c>
      <c r="D995" s="21" t="s">
        <v>4</v>
      </c>
      <c r="E995" s="42">
        <v>20</v>
      </c>
    </row>
    <row r="996" spans="1:5" ht="102">
      <c r="A996" s="6">
        <v>1008</v>
      </c>
      <c r="B996" s="6">
        <v>992</v>
      </c>
      <c r="C996" s="145" t="s">
        <v>785</v>
      </c>
      <c r="D996" s="21" t="s">
        <v>4</v>
      </c>
      <c r="E996" s="42">
        <v>6</v>
      </c>
    </row>
    <row r="997" spans="1:5" ht="63.75">
      <c r="A997" s="6">
        <v>1009</v>
      </c>
      <c r="B997" s="6">
        <v>993</v>
      </c>
      <c r="C997" s="145" t="s">
        <v>786</v>
      </c>
      <c r="D997" s="21" t="s">
        <v>4</v>
      </c>
      <c r="E997" s="42">
        <v>4</v>
      </c>
    </row>
    <row r="998" spans="1:5" ht="89.25">
      <c r="A998" s="6">
        <v>1010</v>
      </c>
      <c r="B998" s="6">
        <v>994</v>
      </c>
      <c r="C998" s="145" t="s">
        <v>787</v>
      </c>
      <c r="D998" s="21" t="s">
        <v>4</v>
      </c>
      <c r="E998" s="42">
        <v>4</v>
      </c>
    </row>
    <row r="999" spans="1:5">
      <c r="A999" s="6">
        <v>1011</v>
      </c>
      <c r="B999" s="6">
        <v>995</v>
      </c>
      <c r="C999" s="145" t="s">
        <v>788</v>
      </c>
      <c r="D999" s="13" t="s">
        <v>5</v>
      </c>
      <c r="E999" s="42">
        <v>15</v>
      </c>
    </row>
    <row r="1000" spans="1:5">
      <c r="A1000" s="6">
        <v>1012</v>
      </c>
      <c r="B1000" s="6">
        <v>996</v>
      </c>
      <c r="C1000" s="135" t="s">
        <v>789</v>
      </c>
      <c r="D1000" s="13" t="s">
        <v>5</v>
      </c>
      <c r="E1000" s="42">
        <v>30</v>
      </c>
    </row>
    <row r="1001" spans="1:5" ht="38.25">
      <c r="A1001" s="6">
        <v>1013</v>
      </c>
      <c r="B1001" s="6">
        <v>997</v>
      </c>
      <c r="C1001" s="132" t="s">
        <v>790</v>
      </c>
      <c r="D1001" s="13" t="s">
        <v>5</v>
      </c>
      <c r="E1001" s="34">
        <v>10</v>
      </c>
    </row>
    <row r="1002" spans="1:5" ht="25.5">
      <c r="A1002" s="6">
        <v>1014</v>
      </c>
      <c r="B1002" s="6">
        <v>998</v>
      </c>
      <c r="C1002" s="145" t="s">
        <v>791</v>
      </c>
      <c r="D1002" s="21" t="s">
        <v>4</v>
      </c>
      <c r="E1002" s="42">
        <v>67</v>
      </c>
    </row>
    <row r="1003" spans="1:5" ht="25.5">
      <c r="A1003" s="6">
        <v>1015</v>
      </c>
      <c r="B1003" s="6">
        <v>999</v>
      </c>
      <c r="C1003" s="145" t="s">
        <v>792</v>
      </c>
      <c r="D1003" s="21" t="s">
        <v>4</v>
      </c>
      <c r="E1003" s="42">
        <v>60</v>
      </c>
    </row>
    <row r="1004" spans="1:5" ht="25.5">
      <c r="A1004" s="6">
        <v>1016</v>
      </c>
      <c r="B1004" s="6">
        <v>1000</v>
      </c>
      <c r="C1004" s="135" t="s">
        <v>793</v>
      </c>
      <c r="D1004" s="21" t="s">
        <v>4</v>
      </c>
      <c r="E1004" s="68">
        <v>60</v>
      </c>
    </row>
    <row r="1005" spans="1:5" ht="25.5">
      <c r="A1005" s="6">
        <v>1017</v>
      </c>
      <c r="B1005" s="6">
        <v>1001</v>
      </c>
      <c r="C1005" s="135" t="s">
        <v>794</v>
      </c>
      <c r="D1005" s="21" t="s">
        <v>4</v>
      </c>
      <c r="E1005" s="42">
        <v>20</v>
      </c>
    </row>
    <row r="1006" spans="1:5">
      <c r="A1006" s="6">
        <v>1018</v>
      </c>
      <c r="B1006" s="6">
        <v>1002</v>
      </c>
      <c r="C1006" s="135" t="s">
        <v>795</v>
      </c>
      <c r="D1006" s="21" t="s">
        <v>4</v>
      </c>
      <c r="E1006" s="42">
        <v>40</v>
      </c>
    </row>
    <row r="1007" spans="1:5">
      <c r="A1007" s="6">
        <v>1019</v>
      </c>
      <c r="B1007" s="6">
        <v>1003</v>
      </c>
      <c r="C1007" s="95" t="s">
        <v>796</v>
      </c>
      <c r="D1007" s="21" t="s">
        <v>4</v>
      </c>
      <c r="E1007" s="110">
        <v>10</v>
      </c>
    </row>
    <row r="1008" spans="1:5">
      <c r="A1008" s="6">
        <v>1020</v>
      </c>
      <c r="B1008" s="6">
        <v>1004</v>
      </c>
      <c r="C1008" s="69" t="s">
        <v>797</v>
      </c>
      <c r="D1008" s="59" t="s">
        <v>4</v>
      </c>
      <c r="E1008" s="118">
        <v>10</v>
      </c>
    </row>
    <row r="1009" spans="1:5" ht="76.5">
      <c r="A1009" s="6">
        <v>1021</v>
      </c>
      <c r="B1009" s="6">
        <v>1005</v>
      </c>
      <c r="C1009" s="145" t="s">
        <v>798</v>
      </c>
      <c r="D1009" s="59" t="s">
        <v>4</v>
      </c>
      <c r="E1009" s="49">
        <v>1</v>
      </c>
    </row>
    <row r="1010" spans="1:5" ht="89.25">
      <c r="A1010" s="6">
        <v>1022</v>
      </c>
      <c r="B1010" s="6">
        <v>1006</v>
      </c>
      <c r="C1010" s="145" t="s">
        <v>799</v>
      </c>
      <c r="D1010" s="59" t="s">
        <v>4</v>
      </c>
      <c r="E1010" s="49">
        <v>5</v>
      </c>
    </row>
    <row r="1011" spans="1:5" ht="76.5">
      <c r="A1011" s="6">
        <v>1023</v>
      </c>
      <c r="B1011" s="6">
        <v>1007</v>
      </c>
      <c r="C1011" s="145" t="s">
        <v>800</v>
      </c>
      <c r="D1011" s="59" t="s">
        <v>4</v>
      </c>
      <c r="E1011" s="49">
        <v>6</v>
      </c>
    </row>
    <row r="1012" spans="1:5" ht="89.25">
      <c r="A1012" s="6">
        <v>1024</v>
      </c>
      <c r="B1012" s="6">
        <v>1008</v>
      </c>
      <c r="C1012" s="145" t="s">
        <v>801</v>
      </c>
      <c r="D1012" s="59" t="s">
        <v>4</v>
      </c>
      <c r="E1012" s="49">
        <v>12</v>
      </c>
    </row>
    <row r="1013" spans="1:5" ht="89.25">
      <c r="A1013" s="6">
        <v>1025</v>
      </c>
      <c r="B1013" s="6">
        <v>1009</v>
      </c>
      <c r="C1013" s="145" t="s">
        <v>802</v>
      </c>
      <c r="D1013" s="59" t="s">
        <v>4</v>
      </c>
      <c r="E1013" s="49">
        <v>4</v>
      </c>
    </row>
    <row r="1014" spans="1:5" ht="38.25">
      <c r="A1014" s="6">
        <v>1026</v>
      </c>
      <c r="B1014" s="6">
        <v>1010</v>
      </c>
      <c r="C1014" s="145" t="s">
        <v>803</v>
      </c>
      <c r="D1014" s="59" t="s">
        <v>4</v>
      </c>
      <c r="E1014" s="49">
        <v>6</v>
      </c>
    </row>
    <row r="1015" spans="1:5" ht="76.5">
      <c r="A1015" s="6">
        <v>1027</v>
      </c>
      <c r="B1015" s="6">
        <v>1011</v>
      </c>
      <c r="C1015" s="145" t="s">
        <v>804</v>
      </c>
      <c r="D1015" s="59" t="s">
        <v>4</v>
      </c>
      <c r="E1015" s="49">
        <v>6</v>
      </c>
    </row>
    <row r="1016" spans="1:5">
      <c r="A1016" s="6">
        <v>1028</v>
      </c>
      <c r="B1016" s="6">
        <v>1012</v>
      </c>
      <c r="C1016" s="170" t="s">
        <v>805</v>
      </c>
      <c r="D1016" s="59" t="s">
        <v>4</v>
      </c>
      <c r="E1016" s="112">
        <v>4</v>
      </c>
    </row>
    <row r="1017" spans="1:5" ht="89.25">
      <c r="A1017" s="6">
        <v>1029</v>
      </c>
      <c r="B1017" s="6">
        <v>1013</v>
      </c>
      <c r="C1017" s="145" t="s">
        <v>806</v>
      </c>
      <c r="D1017" s="59" t="s">
        <v>4</v>
      </c>
      <c r="E1017" s="49">
        <v>3</v>
      </c>
    </row>
    <row r="1018" spans="1:5" ht="89.25">
      <c r="A1018" s="6">
        <v>1030</v>
      </c>
      <c r="B1018" s="6">
        <v>1014</v>
      </c>
      <c r="C1018" s="145" t="s">
        <v>807</v>
      </c>
      <c r="D1018" s="59" t="s">
        <v>4</v>
      </c>
      <c r="E1018" s="49">
        <v>3</v>
      </c>
    </row>
    <row r="1019" spans="1:5" ht="89.25">
      <c r="A1019" s="6">
        <v>1031</v>
      </c>
      <c r="B1019" s="6">
        <v>1015</v>
      </c>
      <c r="C1019" s="145" t="s">
        <v>808</v>
      </c>
      <c r="D1019" s="59" t="s">
        <v>4</v>
      </c>
      <c r="E1019" s="49">
        <v>1</v>
      </c>
    </row>
    <row r="1020" spans="1:5" ht="89.25">
      <c r="A1020" s="6">
        <v>1032</v>
      </c>
      <c r="B1020" s="6">
        <v>1016</v>
      </c>
      <c r="C1020" s="145" t="s">
        <v>809</v>
      </c>
      <c r="D1020" s="59" t="s">
        <v>4</v>
      </c>
      <c r="E1020" s="49">
        <v>1</v>
      </c>
    </row>
    <row r="1021" spans="1:5" ht="89.25">
      <c r="A1021" s="6">
        <v>1033</v>
      </c>
      <c r="B1021" s="6">
        <v>1017</v>
      </c>
      <c r="C1021" s="145" t="s">
        <v>810</v>
      </c>
      <c r="D1021" s="59" t="s">
        <v>4</v>
      </c>
      <c r="E1021" s="49">
        <v>1</v>
      </c>
    </row>
    <row r="1022" spans="1:5" ht="89.25">
      <c r="A1022" s="6">
        <v>1034</v>
      </c>
      <c r="B1022" s="6">
        <v>1018</v>
      </c>
      <c r="C1022" s="145" t="s">
        <v>811</v>
      </c>
      <c r="D1022" s="59" t="s">
        <v>4</v>
      </c>
      <c r="E1022" s="49">
        <v>6</v>
      </c>
    </row>
    <row r="1023" spans="1:5" ht="89.25">
      <c r="A1023" s="6">
        <v>1035</v>
      </c>
      <c r="B1023" s="6">
        <v>1019</v>
      </c>
      <c r="C1023" s="145" t="s">
        <v>812</v>
      </c>
      <c r="D1023" s="59" t="s">
        <v>4</v>
      </c>
      <c r="E1023" s="49">
        <v>2</v>
      </c>
    </row>
    <row r="1024" spans="1:5" ht="76.5">
      <c r="A1024" s="6">
        <v>1036</v>
      </c>
      <c r="B1024" s="6">
        <v>1020</v>
      </c>
      <c r="C1024" s="145" t="s">
        <v>813</v>
      </c>
      <c r="D1024" s="59" t="s">
        <v>4</v>
      </c>
      <c r="E1024" s="49">
        <v>4</v>
      </c>
    </row>
    <row r="1025" spans="1:5">
      <c r="A1025" s="6">
        <v>1037</v>
      </c>
      <c r="B1025" s="6">
        <v>1021</v>
      </c>
      <c r="C1025" s="171" t="s">
        <v>814</v>
      </c>
      <c r="D1025" s="59" t="s">
        <v>4</v>
      </c>
      <c r="E1025" s="120">
        <v>1</v>
      </c>
    </row>
    <row r="1026" spans="1:5" ht="76.5">
      <c r="A1026" s="6">
        <v>1038</v>
      </c>
      <c r="B1026" s="6">
        <v>1022</v>
      </c>
      <c r="C1026" s="145" t="s">
        <v>815</v>
      </c>
      <c r="D1026" s="18" t="s">
        <v>4</v>
      </c>
      <c r="E1026" s="49">
        <v>5</v>
      </c>
    </row>
    <row r="1027" spans="1:5">
      <c r="A1027" s="6">
        <v>1039</v>
      </c>
      <c r="B1027" s="6">
        <v>1023</v>
      </c>
      <c r="C1027" s="145" t="s">
        <v>816</v>
      </c>
      <c r="D1027" s="18" t="s">
        <v>4</v>
      </c>
      <c r="E1027" s="49">
        <v>4</v>
      </c>
    </row>
    <row r="1028" spans="1:5">
      <c r="A1028" s="6">
        <v>1040</v>
      </c>
      <c r="B1028" s="6">
        <v>1024</v>
      </c>
      <c r="C1028" s="145" t="s">
        <v>817</v>
      </c>
      <c r="D1028" s="18" t="s">
        <v>4</v>
      </c>
      <c r="E1028" s="49">
        <v>4</v>
      </c>
    </row>
    <row r="1029" spans="1:5">
      <c r="A1029" s="6">
        <v>1041</v>
      </c>
      <c r="B1029" s="6">
        <v>1025</v>
      </c>
      <c r="C1029" s="172" t="s">
        <v>818</v>
      </c>
      <c r="D1029" s="18" t="s">
        <v>4</v>
      </c>
      <c r="E1029" s="49">
        <v>2</v>
      </c>
    </row>
    <row r="1030" spans="1:5">
      <c r="A1030" s="6">
        <v>1042</v>
      </c>
      <c r="B1030" s="6">
        <v>1026</v>
      </c>
      <c r="C1030" s="170" t="s">
        <v>819</v>
      </c>
      <c r="D1030" s="18" t="s">
        <v>4</v>
      </c>
      <c r="E1030" s="112">
        <v>2</v>
      </c>
    </row>
    <row r="1031" spans="1:5">
      <c r="A1031" s="6">
        <v>1043</v>
      </c>
      <c r="B1031" s="6">
        <v>1027</v>
      </c>
      <c r="C1031" s="170" t="s">
        <v>820</v>
      </c>
      <c r="D1031" s="18" t="s">
        <v>4</v>
      </c>
      <c r="E1031" s="112">
        <v>2</v>
      </c>
    </row>
    <row r="1032" spans="1:5">
      <c r="A1032" s="6">
        <v>1044</v>
      </c>
      <c r="B1032" s="6">
        <v>1028</v>
      </c>
      <c r="C1032" s="145" t="s">
        <v>821</v>
      </c>
      <c r="D1032" s="18" t="s">
        <v>4</v>
      </c>
      <c r="E1032" s="49">
        <v>2</v>
      </c>
    </row>
    <row r="1033" spans="1:5">
      <c r="A1033" s="6">
        <v>1045</v>
      </c>
      <c r="B1033" s="6">
        <v>1029</v>
      </c>
      <c r="C1033" s="170" t="s">
        <v>822</v>
      </c>
      <c r="D1033" s="97" t="s">
        <v>4</v>
      </c>
      <c r="E1033" s="112">
        <v>1</v>
      </c>
    </row>
    <row r="1034" spans="1:5">
      <c r="A1034" s="6">
        <v>1046</v>
      </c>
      <c r="B1034" s="6">
        <v>1030</v>
      </c>
      <c r="C1034" s="173" t="s">
        <v>823</v>
      </c>
      <c r="D1034" s="97" t="s">
        <v>4</v>
      </c>
      <c r="E1034" s="112">
        <v>1</v>
      </c>
    </row>
    <row r="1035" spans="1:5">
      <c r="A1035" s="6">
        <v>1047</v>
      </c>
      <c r="B1035" s="6">
        <v>1031</v>
      </c>
      <c r="C1035" s="173" t="s">
        <v>824</v>
      </c>
      <c r="D1035" s="97" t="s">
        <v>4</v>
      </c>
      <c r="E1035" s="112">
        <v>1</v>
      </c>
    </row>
    <row r="1036" spans="1:5">
      <c r="A1036" s="6">
        <v>1048</v>
      </c>
      <c r="B1036" s="6">
        <v>1032</v>
      </c>
      <c r="C1036" s="135" t="s">
        <v>825</v>
      </c>
      <c r="D1036" s="18" t="s">
        <v>4</v>
      </c>
      <c r="E1036" s="49">
        <v>6</v>
      </c>
    </row>
    <row r="1037" spans="1:5">
      <c r="A1037" s="6">
        <v>1049</v>
      </c>
      <c r="B1037" s="6">
        <v>1033</v>
      </c>
      <c r="C1037" s="135" t="s">
        <v>826</v>
      </c>
      <c r="D1037" s="18" t="s">
        <v>4</v>
      </c>
      <c r="E1037" s="49">
        <v>6</v>
      </c>
    </row>
    <row r="1038" spans="1:5">
      <c r="A1038" s="6">
        <v>1050</v>
      </c>
      <c r="B1038" s="6">
        <v>1034</v>
      </c>
      <c r="C1038" s="135" t="s">
        <v>827</v>
      </c>
      <c r="D1038" s="18" t="s">
        <v>4</v>
      </c>
      <c r="E1038" s="49">
        <v>6</v>
      </c>
    </row>
    <row r="1039" spans="1:5" ht="25.5">
      <c r="A1039" s="6">
        <v>1051</v>
      </c>
      <c r="B1039" s="6">
        <v>1035</v>
      </c>
      <c r="C1039" s="135" t="s">
        <v>828</v>
      </c>
      <c r="D1039" s="60" t="s">
        <v>5</v>
      </c>
      <c r="E1039" s="49">
        <v>16</v>
      </c>
    </row>
    <row r="1040" spans="1:5">
      <c r="A1040" s="6">
        <v>1052</v>
      </c>
      <c r="B1040" s="6">
        <v>1036</v>
      </c>
      <c r="C1040" s="135" t="s">
        <v>829</v>
      </c>
      <c r="D1040" s="12" t="s">
        <v>4</v>
      </c>
      <c r="E1040" s="49">
        <v>2</v>
      </c>
    </row>
    <row r="1041" spans="1:5">
      <c r="A1041" s="6">
        <v>1053</v>
      </c>
      <c r="B1041" s="6">
        <v>1037</v>
      </c>
      <c r="C1041" s="135" t="s">
        <v>830</v>
      </c>
      <c r="D1041" s="12" t="s">
        <v>4</v>
      </c>
      <c r="E1041" s="49">
        <v>2</v>
      </c>
    </row>
    <row r="1042" spans="1:5" ht="38.25">
      <c r="A1042" s="6">
        <v>1054</v>
      </c>
      <c r="B1042" s="6">
        <v>1038</v>
      </c>
      <c r="C1042" s="135" t="s">
        <v>831</v>
      </c>
      <c r="D1042" s="12" t="s">
        <v>4</v>
      </c>
      <c r="E1042" s="49">
        <v>2</v>
      </c>
    </row>
    <row r="1043" spans="1:5" ht="25.5">
      <c r="A1043" s="6">
        <v>1055</v>
      </c>
      <c r="B1043" s="6">
        <v>1039</v>
      </c>
      <c r="C1043" s="145" t="s">
        <v>832</v>
      </c>
      <c r="D1043" s="12" t="s">
        <v>4</v>
      </c>
      <c r="E1043" s="49">
        <v>2</v>
      </c>
    </row>
    <row r="1044" spans="1:5">
      <c r="A1044" s="6">
        <v>1056</v>
      </c>
      <c r="B1044" s="6">
        <v>1040</v>
      </c>
      <c r="C1044" s="84" t="s">
        <v>833</v>
      </c>
      <c r="D1044" s="7" t="s">
        <v>4</v>
      </c>
      <c r="E1044" s="42">
        <v>1</v>
      </c>
    </row>
    <row r="1045" spans="1:5">
      <c r="A1045" s="6">
        <v>1057</v>
      </c>
      <c r="B1045" s="6">
        <v>1041</v>
      </c>
      <c r="C1045" s="145" t="s">
        <v>834</v>
      </c>
      <c r="D1045" s="9" t="s">
        <v>4</v>
      </c>
      <c r="E1045" s="42">
        <v>2</v>
      </c>
    </row>
    <row r="1046" spans="1:5" ht="25.5">
      <c r="A1046" s="6">
        <v>1058</v>
      </c>
      <c r="B1046" s="6">
        <v>1042</v>
      </c>
      <c r="C1046" s="145" t="s">
        <v>835</v>
      </c>
      <c r="D1046" s="18" t="s">
        <v>4</v>
      </c>
      <c r="E1046" s="44">
        <v>8</v>
      </c>
    </row>
    <row r="1047" spans="1:5" ht="38.25">
      <c r="A1047" s="6">
        <v>1059</v>
      </c>
      <c r="B1047" s="6">
        <v>1043</v>
      </c>
      <c r="C1047" s="145" t="s">
        <v>836</v>
      </c>
      <c r="D1047" s="18" t="s">
        <v>4</v>
      </c>
      <c r="E1047" s="42">
        <v>2</v>
      </c>
    </row>
    <row r="1048" spans="1:5">
      <c r="A1048" s="6">
        <v>1060</v>
      </c>
      <c r="B1048" s="6">
        <v>1044</v>
      </c>
      <c r="C1048" s="145" t="s">
        <v>837</v>
      </c>
      <c r="D1048" s="18" t="s">
        <v>4</v>
      </c>
      <c r="E1048" s="42">
        <v>2</v>
      </c>
    </row>
    <row r="1049" spans="1:5">
      <c r="A1049" s="6">
        <v>1061</v>
      </c>
      <c r="B1049" s="6">
        <v>1045</v>
      </c>
      <c r="C1049" s="145" t="s">
        <v>838</v>
      </c>
      <c r="D1049" s="18" t="s">
        <v>4</v>
      </c>
      <c r="E1049" s="42">
        <v>1</v>
      </c>
    </row>
    <row r="1050" spans="1:5">
      <c r="A1050" s="6">
        <v>1062</v>
      </c>
      <c r="B1050" s="6">
        <v>1046</v>
      </c>
      <c r="C1050" s="135" t="s">
        <v>839</v>
      </c>
      <c r="D1050" s="18" t="s">
        <v>4</v>
      </c>
      <c r="E1050" s="42">
        <v>2</v>
      </c>
    </row>
    <row r="1051" spans="1:5">
      <c r="A1051" s="6">
        <v>1063</v>
      </c>
      <c r="B1051" s="6">
        <v>1047</v>
      </c>
      <c r="C1051" s="135" t="s">
        <v>840</v>
      </c>
      <c r="D1051" s="18" t="s">
        <v>4</v>
      </c>
      <c r="E1051" s="44">
        <v>2</v>
      </c>
    </row>
    <row r="1052" spans="1:5">
      <c r="A1052" s="6">
        <v>1064</v>
      </c>
      <c r="B1052" s="6">
        <v>1048</v>
      </c>
      <c r="C1052" s="135" t="s">
        <v>841</v>
      </c>
      <c r="D1052" s="18" t="s">
        <v>4</v>
      </c>
      <c r="E1052" s="44">
        <v>2</v>
      </c>
    </row>
    <row r="1053" spans="1:5">
      <c r="A1053" s="6">
        <v>1065</v>
      </c>
      <c r="B1053" s="6">
        <v>1049</v>
      </c>
      <c r="C1053" s="135" t="s">
        <v>842</v>
      </c>
      <c r="D1053" s="18" t="s">
        <v>4</v>
      </c>
      <c r="E1053" s="44">
        <v>2</v>
      </c>
    </row>
    <row r="1054" spans="1:5">
      <c r="A1054" s="6">
        <v>1066</v>
      </c>
      <c r="B1054" s="6">
        <v>1050</v>
      </c>
      <c r="C1054" s="135" t="s">
        <v>843</v>
      </c>
      <c r="D1054" s="18" t="s">
        <v>4</v>
      </c>
      <c r="E1054" s="44">
        <v>1</v>
      </c>
    </row>
    <row r="1055" spans="1:5">
      <c r="A1055" s="6">
        <v>1067</v>
      </c>
      <c r="B1055" s="6">
        <v>1051</v>
      </c>
      <c r="C1055" s="135" t="s">
        <v>844</v>
      </c>
      <c r="D1055" s="18" t="s">
        <v>4</v>
      </c>
      <c r="E1055" s="44">
        <v>1</v>
      </c>
    </row>
    <row r="1056" spans="1:5" ht="25.5">
      <c r="A1056" s="6">
        <v>1068</v>
      </c>
      <c r="B1056" s="6">
        <v>1052</v>
      </c>
      <c r="C1056" s="135" t="s">
        <v>845</v>
      </c>
      <c r="D1056" s="18" t="s">
        <v>4</v>
      </c>
      <c r="E1056" s="44">
        <v>2</v>
      </c>
    </row>
    <row r="1057" spans="1:5" ht="25.5">
      <c r="A1057" s="6">
        <v>1069</v>
      </c>
      <c r="B1057" s="6">
        <v>1053</v>
      </c>
      <c r="C1057" s="135" t="s">
        <v>846</v>
      </c>
      <c r="D1057" s="9" t="s">
        <v>4</v>
      </c>
      <c r="E1057" s="44">
        <v>1</v>
      </c>
    </row>
    <row r="1058" spans="1:5" ht="25.5">
      <c r="A1058" s="6">
        <v>1070</v>
      </c>
      <c r="B1058" s="6">
        <v>1054</v>
      </c>
      <c r="C1058" s="135" t="s">
        <v>847</v>
      </c>
      <c r="D1058" s="9" t="s">
        <v>4</v>
      </c>
      <c r="E1058" s="44">
        <v>2</v>
      </c>
    </row>
    <row r="1059" spans="1:5">
      <c r="A1059" s="6">
        <v>1071</v>
      </c>
      <c r="B1059" s="6">
        <v>1055</v>
      </c>
      <c r="C1059" s="135" t="s">
        <v>848</v>
      </c>
      <c r="D1059" s="9" t="s">
        <v>4</v>
      </c>
      <c r="E1059" s="44">
        <v>2</v>
      </c>
    </row>
    <row r="1060" spans="1:5">
      <c r="A1060" s="6">
        <v>1072</v>
      </c>
      <c r="B1060" s="6">
        <v>1056</v>
      </c>
      <c r="C1060" s="145" t="s">
        <v>849</v>
      </c>
      <c r="D1060" s="9" t="s">
        <v>4</v>
      </c>
      <c r="E1060" s="44">
        <v>2</v>
      </c>
    </row>
    <row r="1061" spans="1:5">
      <c r="A1061" s="6">
        <v>1073</v>
      </c>
      <c r="B1061" s="6">
        <v>1057</v>
      </c>
      <c r="C1061" s="145" t="s">
        <v>850</v>
      </c>
      <c r="D1061" s="12" t="s">
        <v>4</v>
      </c>
      <c r="E1061" s="49">
        <v>7</v>
      </c>
    </row>
    <row r="1062" spans="1:5">
      <c r="A1062" s="6">
        <v>1074</v>
      </c>
      <c r="B1062" s="6">
        <v>1058</v>
      </c>
      <c r="C1062" s="145" t="s">
        <v>851</v>
      </c>
      <c r="D1062" s="12" t="s">
        <v>4</v>
      </c>
      <c r="E1062" s="49">
        <v>7</v>
      </c>
    </row>
    <row r="1063" spans="1:5">
      <c r="A1063" s="6">
        <v>1075</v>
      </c>
      <c r="B1063" s="6">
        <v>1059</v>
      </c>
      <c r="C1063" s="145" t="s">
        <v>852</v>
      </c>
      <c r="D1063" s="12" t="s">
        <v>4</v>
      </c>
      <c r="E1063" s="49">
        <v>3</v>
      </c>
    </row>
    <row r="1064" spans="1:5" ht="25.5">
      <c r="A1064" s="6">
        <v>1076</v>
      </c>
      <c r="B1064" s="6">
        <v>1060</v>
      </c>
      <c r="C1064" s="145" t="s">
        <v>1007</v>
      </c>
      <c r="D1064" s="12" t="s">
        <v>4</v>
      </c>
      <c r="E1064" s="49">
        <v>3</v>
      </c>
    </row>
    <row r="1065" spans="1:5">
      <c r="A1065" s="6">
        <v>1077</v>
      </c>
      <c r="B1065" s="6">
        <v>1061</v>
      </c>
      <c r="C1065" s="145" t="s">
        <v>853</v>
      </c>
      <c r="D1065" s="18" t="s">
        <v>4</v>
      </c>
      <c r="E1065" s="47">
        <v>5</v>
      </c>
    </row>
    <row r="1066" spans="1:5">
      <c r="A1066" s="6">
        <v>1078</v>
      </c>
      <c r="B1066" s="6">
        <v>1062</v>
      </c>
      <c r="C1066" s="145" t="s">
        <v>854</v>
      </c>
      <c r="D1066" s="18" t="s">
        <v>4</v>
      </c>
      <c r="E1066" s="49">
        <v>5</v>
      </c>
    </row>
    <row r="1067" spans="1:5" ht="25.5">
      <c r="A1067" s="6">
        <v>1079</v>
      </c>
      <c r="B1067" s="6">
        <v>1063</v>
      </c>
      <c r="C1067" s="145" t="s">
        <v>855</v>
      </c>
      <c r="D1067" s="13" t="s">
        <v>5</v>
      </c>
      <c r="E1067" s="42">
        <v>3</v>
      </c>
    </row>
    <row r="1068" spans="1:5">
      <c r="A1068" s="6">
        <v>1080</v>
      </c>
      <c r="B1068" s="6">
        <v>1064</v>
      </c>
      <c r="C1068" s="145" t="s">
        <v>856</v>
      </c>
      <c r="D1068" s="9" t="s">
        <v>4</v>
      </c>
      <c r="E1068" s="42">
        <v>5</v>
      </c>
    </row>
    <row r="1069" spans="1:5" ht="38.25">
      <c r="A1069" s="6">
        <v>1081</v>
      </c>
      <c r="B1069" s="6">
        <v>1065</v>
      </c>
      <c r="C1069" s="145" t="s">
        <v>857</v>
      </c>
      <c r="D1069" s="9" t="s">
        <v>4</v>
      </c>
      <c r="E1069" s="42">
        <v>8</v>
      </c>
    </row>
    <row r="1070" spans="1:5" ht="25.5">
      <c r="A1070" s="6">
        <v>1082</v>
      </c>
      <c r="B1070" s="6">
        <v>1066</v>
      </c>
      <c r="C1070" s="160" t="s">
        <v>858</v>
      </c>
      <c r="D1070" s="9" t="s">
        <v>4</v>
      </c>
      <c r="E1070" s="42">
        <v>3</v>
      </c>
    </row>
    <row r="1071" spans="1:5" ht="25.5">
      <c r="A1071" s="6">
        <v>1083</v>
      </c>
      <c r="B1071" s="6">
        <v>1067</v>
      </c>
      <c r="C1071" s="145" t="s">
        <v>859</v>
      </c>
      <c r="D1071" s="9" t="s">
        <v>4</v>
      </c>
      <c r="E1071" s="42">
        <v>3</v>
      </c>
    </row>
    <row r="1072" spans="1:5" ht="25.5">
      <c r="A1072" s="6">
        <v>1084</v>
      </c>
      <c r="B1072" s="6">
        <v>1068</v>
      </c>
      <c r="C1072" s="145" t="s">
        <v>860</v>
      </c>
      <c r="D1072" s="9" t="s">
        <v>4</v>
      </c>
      <c r="E1072" s="42">
        <v>3</v>
      </c>
    </row>
    <row r="1073" spans="1:5">
      <c r="A1073" s="6">
        <v>1085</v>
      </c>
      <c r="B1073" s="6">
        <v>1069</v>
      </c>
      <c r="C1073" s="145" t="s">
        <v>861</v>
      </c>
      <c r="D1073" s="9" t="s">
        <v>4</v>
      </c>
      <c r="E1073" s="42">
        <v>1</v>
      </c>
    </row>
    <row r="1074" spans="1:5" ht="25.5">
      <c r="A1074" s="6">
        <v>1086</v>
      </c>
      <c r="B1074" s="6">
        <v>1070</v>
      </c>
      <c r="C1074" s="145" t="s">
        <v>862</v>
      </c>
      <c r="D1074" s="9" t="s">
        <v>4</v>
      </c>
      <c r="E1074" s="42">
        <v>1</v>
      </c>
    </row>
    <row r="1075" spans="1:5">
      <c r="A1075" s="6">
        <v>1087</v>
      </c>
      <c r="B1075" s="6">
        <v>1071</v>
      </c>
      <c r="C1075" s="145" t="s">
        <v>863</v>
      </c>
      <c r="D1075" s="9" t="s">
        <v>4</v>
      </c>
      <c r="E1075" s="42">
        <v>3</v>
      </c>
    </row>
    <row r="1076" spans="1:5">
      <c r="A1076" s="6">
        <v>1088</v>
      </c>
      <c r="B1076" s="6">
        <v>1072</v>
      </c>
      <c r="C1076" s="163" t="s">
        <v>864</v>
      </c>
      <c r="D1076" s="9" t="s">
        <v>4</v>
      </c>
      <c r="E1076" s="49">
        <v>2</v>
      </c>
    </row>
    <row r="1077" spans="1:5">
      <c r="A1077" s="6">
        <v>1089</v>
      </c>
      <c r="B1077" s="6">
        <v>1073</v>
      </c>
      <c r="C1077" s="135" t="s">
        <v>865</v>
      </c>
      <c r="D1077" s="9" t="s">
        <v>4</v>
      </c>
      <c r="E1077" s="42">
        <v>1</v>
      </c>
    </row>
    <row r="1078" spans="1:5">
      <c r="A1078" s="6">
        <v>1090</v>
      </c>
      <c r="B1078" s="6">
        <v>1074</v>
      </c>
      <c r="C1078" s="145" t="s">
        <v>866</v>
      </c>
      <c r="D1078" s="9" t="s">
        <v>4</v>
      </c>
      <c r="E1078" s="42">
        <v>5</v>
      </c>
    </row>
    <row r="1079" spans="1:5">
      <c r="A1079" s="6">
        <v>1091</v>
      </c>
      <c r="B1079" s="6">
        <v>1075</v>
      </c>
      <c r="C1079" s="145" t="s">
        <v>867</v>
      </c>
      <c r="D1079" s="9" t="s">
        <v>4</v>
      </c>
      <c r="E1079" s="42">
        <v>4</v>
      </c>
    </row>
    <row r="1080" spans="1:5">
      <c r="A1080" s="6">
        <v>1092</v>
      </c>
      <c r="B1080" s="6">
        <v>1076</v>
      </c>
      <c r="C1080" s="163" t="s">
        <v>868</v>
      </c>
      <c r="D1080" s="9" t="s">
        <v>4</v>
      </c>
      <c r="E1080" s="49">
        <v>1</v>
      </c>
    </row>
    <row r="1081" spans="1:5">
      <c r="A1081" s="6">
        <v>1093</v>
      </c>
      <c r="B1081" s="6">
        <v>1077</v>
      </c>
      <c r="C1081" s="145" t="s">
        <v>869</v>
      </c>
      <c r="D1081" s="9" t="s">
        <v>4</v>
      </c>
      <c r="E1081" s="42">
        <v>5</v>
      </c>
    </row>
    <row r="1082" spans="1:5">
      <c r="A1082" s="6">
        <v>1094</v>
      </c>
      <c r="B1082" s="6">
        <v>1078</v>
      </c>
      <c r="C1082" s="135" t="s">
        <v>870</v>
      </c>
      <c r="D1082" s="9" t="s">
        <v>4</v>
      </c>
      <c r="E1082" s="44">
        <v>2</v>
      </c>
    </row>
    <row r="1083" spans="1:5">
      <c r="A1083" s="6">
        <v>1095</v>
      </c>
      <c r="B1083" s="6">
        <v>1079</v>
      </c>
      <c r="C1083" s="145" t="s">
        <v>871</v>
      </c>
      <c r="D1083" s="9" t="s">
        <v>4</v>
      </c>
      <c r="E1083" s="42">
        <v>4</v>
      </c>
    </row>
    <row r="1084" spans="1:5">
      <c r="A1084" s="6">
        <v>1096</v>
      </c>
      <c r="B1084" s="6">
        <v>1080</v>
      </c>
      <c r="C1084" s="145" t="s">
        <v>872</v>
      </c>
      <c r="D1084" s="9" t="s">
        <v>4</v>
      </c>
      <c r="E1084" s="44">
        <v>3</v>
      </c>
    </row>
    <row r="1085" spans="1:5">
      <c r="A1085" s="6">
        <v>1097</v>
      </c>
      <c r="B1085" s="6">
        <v>1081</v>
      </c>
      <c r="C1085" s="84" t="s">
        <v>873</v>
      </c>
      <c r="D1085" s="7" t="s">
        <v>4</v>
      </c>
      <c r="E1085" s="42">
        <v>4</v>
      </c>
    </row>
    <row r="1086" spans="1:5">
      <c r="A1086" s="6">
        <v>1098</v>
      </c>
      <c r="B1086" s="6">
        <v>1082</v>
      </c>
      <c r="C1086" s="135" t="s">
        <v>874</v>
      </c>
      <c r="D1086" s="9" t="s">
        <v>4</v>
      </c>
      <c r="E1086" s="44">
        <v>2</v>
      </c>
    </row>
    <row r="1087" spans="1:5">
      <c r="A1087" s="6">
        <v>1099</v>
      </c>
      <c r="B1087" s="6">
        <v>1083</v>
      </c>
      <c r="C1087" s="135" t="s">
        <v>875</v>
      </c>
      <c r="D1087" s="9" t="s">
        <v>4</v>
      </c>
      <c r="E1087" s="44">
        <v>2</v>
      </c>
    </row>
    <row r="1088" spans="1:5">
      <c r="A1088" s="6">
        <v>1100</v>
      </c>
      <c r="B1088" s="6">
        <v>1084</v>
      </c>
      <c r="C1088" s="135" t="s">
        <v>876</v>
      </c>
      <c r="D1088" s="9" t="s">
        <v>4</v>
      </c>
      <c r="E1088" s="44">
        <v>1</v>
      </c>
    </row>
    <row r="1089" spans="1:5">
      <c r="A1089" s="6">
        <v>1101</v>
      </c>
      <c r="B1089" s="6">
        <v>1085</v>
      </c>
      <c r="C1089" s="145" t="s">
        <v>877</v>
      </c>
      <c r="D1089" s="9" t="s">
        <v>4</v>
      </c>
      <c r="E1089" s="44">
        <v>1</v>
      </c>
    </row>
    <row r="1090" spans="1:5">
      <c r="A1090" s="6">
        <v>1102</v>
      </c>
      <c r="B1090" s="6">
        <v>1086</v>
      </c>
      <c r="C1090" s="135" t="s">
        <v>878</v>
      </c>
      <c r="D1090" s="9" t="s">
        <v>4</v>
      </c>
      <c r="E1090" s="44">
        <v>12</v>
      </c>
    </row>
    <row r="1091" spans="1:5">
      <c r="A1091" s="6">
        <v>1103</v>
      </c>
      <c r="B1091" s="6">
        <v>1087</v>
      </c>
      <c r="C1091" s="163" t="s">
        <v>879</v>
      </c>
      <c r="D1091" s="20" t="s">
        <v>4</v>
      </c>
      <c r="E1091" s="49">
        <v>1</v>
      </c>
    </row>
    <row r="1092" spans="1:5">
      <c r="A1092" s="6">
        <v>1104</v>
      </c>
      <c r="B1092" s="6">
        <v>1088</v>
      </c>
      <c r="C1092" s="135" t="s">
        <v>880</v>
      </c>
      <c r="D1092" s="9" t="s">
        <v>4</v>
      </c>
      <c r="E1092" s="42">
        <v>2</v>
      </c>
    </row>
    <row r="1093" spans="1:5">
      <c r="A1093" s="6">
        <v>1105</v>
      </c>
      <c r="B1093" s="6">
        <v>1089</v>
      </c>
      <c r="C1093" s="135" t="s">
        <v>881</v>
      </c>
      <c r="D1093" s="9" t="s">
        <v>4</v>
      </c>
      <c r="E1093" s="42">
        <v>2</v>
      </c>
    </row>
    <row r="1094" spans="1:5">
      <c r="A1094" s="6">
        <v>1106</v>
      </c>
      <c r="B1094" s="6">
        <v>1090</v>
      </c>
      <c r="C1094" s="145" t="s">
        <v>882</v>
      </c>
      <c r="D1094" s="9" t="s">
        <v>4</v>
      </c>
      <c r="E1094" s="42">
        <v>1</v>
      </c>
    </row>
    <row r="1095" spans="1:5">
      <c r="A1095" s="6">
        <v>1107</v>
      </c>
      <c r="B1095" s="6">
        <v>1091</v>
      </c>
      <c r="C1095" s="145" t="s">
        <v>883</v>
      </c>
      <c r="D1095" s="9" t="s">
        <v>4</v>
      </c>
      <c r="E1095" s="42">
        <v>1</v>
      </c>
    </row>
    <row r="1096" spans="1:5">
      <c r="A1096" s="6">
        <v>1108</v>
      </c>
      <c r="B1096" s="6">
        <v>1092</v>
      </c>
      <c r="C1096" s="145" t="s">
        <v>884</v>
      </c>
      <c r="D1096" s="9" t="s">
        <v>4</v>
      </c>
      <c r="E1096" s="44">
        <v>1</v>
      </c>
    </row>
    <row r="1097" spans="1:5">
      <c r="A1097" s="6">
        <v>1109</v>
      </c>
      <c r="B1097" s="6">
        <v>1093</v>
      </c>
      <c r="C1097" s="145" t="s">
        <v>885</v>
      </c>
      <c r="D1097" s="9" t="s">
        <v>4</v>
      </c>
      <c r="E1097" s="42">
        <v>2</v>
      </c>
    </row>
    <row r="1098" spans="1:5">
      <c r="A1098" s="6">
        <v>1110</v>
      </c>
      <c r="B1098" s="6">
        <v>1094</v>
      </c>
      <c r="C1098" s="135" t="s">
        <v>886</v>
      </c>
      <c r="D1098" s="9" t="s">
        <v>4</v>
      </c>
      <c r="E1098" s="42">
        <v>2</v>
      </c>
    </row>
    <row r="1099" spans="1:5">
      <c r="A1099" s="6">
        <v>1111</v>
      </c>
      <c r="B1099" s="6">
        <v>1095</v>
      </c>
      <c r="C1099" s="145" t="s">
        <v>887</v>
      </c>
      <c r="D1099" s="9" t="s">
        <v>4</v>
      </c>
      <c r="E1099" s="42">
        <v>1</v>
      </c>
    </row>
    <row r="1100" spans="1:5">
      <c r="A1100" s="6">
        <v>1112</v>
      </c>
      <c r="B1100" s="6">
        <v>1096</v>
      </c>
      <c r="C1100" s="145" t="s">
        <v>888</v>
      </c>
      <c r="D1100" s="9" t="s">
        <v>4</v>
      </c>
      <c r="E1100" s="42">
        <v>1</v>
      </c>
    </row>
    <row r="1101" spans="1:5">
      <c r="A1101" s="6">
        <v>1113</v>
      </c>
      <c r="B1101" s="6">
        <v>1097</v>
      </c>
      <c r="C1101" s="145" t="s">
        <v>889</v>
      </c>
      <c r="D1101" s="9" t="s">
        <v>4</v>
      </c>
      <c r="E1101" s="42">
        <v>1</v>
      </c>
    </row>
    <row r="1102" spans="1:5">
      <c r="A1102" s="6">
        <v>1114</v>
      </c>
      <c r="B1102" s="6">
        <v>1098</v>
      </c>
      <c r="C1102" s="145" t="s">
        <v>890</v>
      </c>
      <c r="D1102" s="9" t="s">
        <v>4</v>
      </c>
      <c r="E1102" s="42">
        <v>1</v>
      </c>
    </row>
    <row r="1103" spans="1:5">
      <c r="A1103" s="6">
        <v>1115</v>
      </c>
      <c r="B1103" s="6">
        <v>1099</v>
      </c>
      <c r="C1103" s="174" t="s">
        <v>891</v>
      </c>
      <c r="D1103" s="9" t="s">
        <v>4</v>
      </c>
      <c r="E1103" s="42">
        <v>1</v>
      </c>
    </row>
    <row r="1104" spans="1:5">
      <c r="A1104" s="6">
        <v>1116</v>
      </c>
      <c r="B1104" s="6">
        <v>1100</v>
      </c>
      <c r="C1104" s="174" t="s">
        <v>892</v>
      </c>
      <c r="D1104" s="9" t="s">
        <v>4</v>
      </c>
      <c r="E1104" s="42">
        <v>1</v>
      </c>
    </row>
    <row r="1105" spans="1:5">
      <c r="A1105" s="6">
        <v>1117</v>
      </c>
      <c r="B1105" s="6">
        <v>1101</v>
      </c>
      <c r="C1105" s="174" t="s">
        <v>893</v>
      </c>
      <c r="D1105" s="9" t="s">
        <v>4</v>
      </c>
      <c r="E1105" s="42">
        <v>1</v>
      </c>
    </row>
    <row r="1106" spans="1:5">
      <c r="A1106" s="6">
        <v>1118</v>
      </c>
      <c r="B1106" s="6">
        <v>1102</v>
      </c>
      <c r="C1106" s="175" t="s">
        <v>894</v>
      </c>
      <c r="D1106" s="9" t="s">
        <v>4</v>
      </c>
      <c r="E1106" s="42">
        <v>2</v>
      </c>
    </row>
    <row r="1107" spans="1:5">
      <c r="A1107" s="6">
        <v>1119</v>
      </c>
      <c r="B1107" s="6">
        <v>1103</v>
      </c>
      <c r="C1107" s="175" t="s">
        <v>895</v>
      </c>
      <c r="D1107" s="9" t="s">
        <v>4</v>
      </c>
      <c r="E1107" s="42">
        <v>1</v>
      </c>
    </row>
    <row r="1108" spans="1:5">
      <c r="A1108" s="6">
        <v>1120</v>
      </c>
      <c r="B1108" s="6">
        <v>1104</v>
      </c>
      <c r="C1108" s="175" t="s">
        <v>896</v>
      </c>
      <c r="D1108" s="9" t="s">
        <v>4</v>
      </c>
      <c r="E1108" s="42">
        <v>3</v>
      </c>
    </row>
    <row r="1109" spans="1:5">
      <c r="A1109" s="6">
        <v>1121</v>
      </c>
      <c r="B1109" s="6">
        <v>1105</v>
      </c>
      <c r="C1109" s="160" t="s">
        <v>897</v>
      </c>
      <c r="D1109" s="9" t="s">
        <v>4</v>
      </c>
      <c r="E1109" s="44">
        <v>2</v>
      </c>
    </row>
    <row r="1110" spans="1:5">
      <c r="A1110" s="6">
        <v>1122</v>
      </c>
      <c r="B1110" s="6">
        <v>1106</v>
      </c>
      <c r="C1110" s="145" t="s">
        <v>898</v>
      </c>
      <c r="D1110" s="9" t="s">
        <v>4</v>
      </c>
      <c r="E1110" s="44">
        <v>1</v>
      </c>
    </row>
    <row r="1111" spans="1:5">
      <c r="A1111" s="6">
        <v>1123</v>
      </c>
      <c r="B1111" s="6">
        <v>1107</v>
      </c>
      <c r="C1111" s="145" t="s">
        <v>899</v>
      </c>
      <c r="D1111" s="9" t="s">
        <v>4</v>
      </c>
      <c r="E1111" s="44">
        <v>1</v>
      </c>
    </row>
    <row r="1112" spans="1:5">
      <c r="A1112" s="6">
        <v>1124</v>
      </c>
      <c r="B1112" s="6">
        <v>1108</v>
      </c>
      <c r="C1112" s="160" t="s">
        <v>900</v>
      </c>
      <c r="D1112" s="9" t="s">
        <v>4</v>
      </c>
      <c r="E1112" s="44">
        <v>4</v>
      </c>
    </row>
    <row r="1113" spans="1:5">
      <c r="A1113" s="6">
        <v>1125</v>
      </c>
      <c r="B1113" s="6">
        <v>1109</v>
      </c>
      <c r="C1113" s="174" t="s">
        <v>901</v>
      </c>
      <c r="D1113" s="9" t="s">
        <v>4</v>
      </c>
      <c r="E1113" s="44">
        <v>4</v>
      </c>
    </row>
    <row r="1114" spans="1:5">
      <c r="A1114" s="6">
        <v>1126</v>
      </c>
      <c r="B1114" s="6">
        <v>1110</v>
      </c>
      <c r="C1114" s="174" t="s">
        <v>902</v>
      </c>
      <c r="D1114" s="9" t="s">
        <v>4</v>
      </c>
      <c r="E1114" s="44">
        <v>4</v>
      </c>
    </row>
    <row r="1115" spans="1:5">
      <c r="A1115" s="6">
        <v>1127</v>
      </c>
      <c r="B1115" s="6">
        <v>1111</v>
      </c>
      <c r="C1115" s="145" t="s">
        <v>903</v>
      </c>
      <c r="D1115" s="9" t="s">
        <v>4</v>
      </c>
      <c r="E1115" s="44">
        <v>2</v>
      </c>
    </row>
    <row r="1116" spans="1:5">
      <c r="A1116" s="6">
        <v>1128</v>
      </c>
      <c r="B1116" s="6">
        <v>1112</v>
      </c>
      <c r="C1116" s="145" t="s">
        <v>904</v>
      </c>
      <c r="D1116" s="9" t="s">
        <v>4</v>
      </c>
      <c r="E1116" s="44">
        <v>2</v>
      </c>
    </row>
    <row r="1117" spans="1:5">
      <c r="A1117" s="6">
        <v>1129</v>
      </c>
      <c r="B1117" s="6">
        <v>1113</v>
      </c>
      <c r="C1117" s="145" t="s">
        <v>905</v>
      </c>
      <c r="D1117" s="9" t="s">
        <v>4</v>
      </c>
      <c r="E1117" s="44">
        <v>2</v>
      </c>
    </row>
    <row r="1118" spans="1:5">
      <c r="A1118" s="6">
        <v>1130</v>
      </c>
      <c r="B1118" s="6">
        <v>1114</v>
      </c>
      <c r="C1118" s="145" t="s">
        <v>906</v>
      </c>
      <c r="D1118" s="9" t="s">
        <v>4</v>
      </c>
      <c r="E1118" s="44">
        <v>2</v>
      </c>
    </row>
    <row r="1119" spans="1:5">
      <c r="A1119" s="6">
        <v>1131</v>
      </c>
      <c r="B1119" s="6">
        <v>1115</v>
      </c>
      <c r="C1119" s="172" t="s">
        <v>907</v>
      </c>
      <c r="D1119" s="9" t="s">
        <v>4</v>
      </c>
      <c r="E1119" s="42">
        <v>2</v>
      </c>
    </row>
    <row r="1120" spans="1:5" ht="51">
      <c r="A1120" s="6">
        <v>1132</v>
      </c>
      <c r="B1120" s="6">
        <v>1116</v>
      </c>
      <c r="C1120" s="145" t="s">
        <v>908</v>
      </c>
      <c r="D1120" s="9" t="s">
        <v>5</v>
      </c>
      <c r="E1120" s="44">
        <v>24</v>
      </c>
    </row>
    <row r="1121" spans="1:5" ht="51">
      <c r="A1121" s="6">
        <v>1133</v>
      </c>
      <c r="B1121" s="6">
        <v>1117</v>
      </c>
      <c r="C1121" s="145" t="s">
        <v>909</v>
      </c>
      <c r="D1121" s="13" t="s">
        <v>5</v>
      </c>
      <c r="E1121" s="42">
        <v>36</v>
      </c>
    </row>
    <row r="1122" spans="1:5" ht="25.5">
      <c r="A1122" s="6">
        <v>1134</v>
      </c>
      <c r="B1122" s="6">
        <v>1118</v>
      </c>
      <c r="C1122" s="145" t="s">
        <v>910</v>
      </c>
      <c r="D1122" s="7" t="s">
        <v>6</v>
      </c>
      <c r="E1122" s="42">
        <v>42</v>
      </c>
    </row>
    <row r="1123" spans="1:5">
      <c r="A1123" s="6">
        <v>1135</v>
      </c>
      <c r="B1123" s="6">
        <v>1119</v>
      </c>
      <c r="C1123" s="145" t="s">
        <v>911</v>
      </c>
      <c r="D1123" s="9" t="s">
        <v>4</v>
      </c>
      <c r="E1123" s="42">
        <v>10</v>
      </c>
    </row>
    <row r="1124" spans="1:5">
      <c r="A1124" s="6">
        <v>1136</v>
      </c>
      <c r="B1124" s="6">
        <v>1120</v>
      </c>
      <c r="C1124" s="145" t="s">
        <v>912</v>
      </c>
      <c r="D1124" s="9" t="s">
        <v>4</v>
      </c>
      <c r="E1124" s="44">
        <v>20</v>
      </c>
    </row>
    <row r="1125" spans="1:5">
      <c r="A1125" s="6">
        <v>1137</v>
      </c>
      <c r="B1125" s="6">
        <v>1121</v>
      </c>
      <c r="C1125" s="84" t="s">
        <v>913</v>
      </c>
      <c r="D1125" s="9" t="s">
        <v>4</v>
      </c>
      <c r="E1125" s="44">
        <v>20</v>
      </c>
    </row>
    <row r="1126" spans="1:5">
      <c r="A1126" s="6">
        <v>1138</v>
      </c>
      <c r="B1126" s="6">
        <v>1122</v>
      </c>
      <c r="C1126" s="132" t="s">
        <v>914</v>
      </c>
      <c r="D1126" s="13" t="s">
        <v>5</v>
      </c>
      <c r="E1126" s="53">
        <v>10</v>
      </c>
    </row>
    <row r="1127" spans="1:5">
      <c r="A1127" s="6">
        <v>1139</v>
      </c>
      <c r="B1127" s="6">
        <v>1123</v>
      </c>
      <c r="C1127" s="69" t="s">
        <v>915</v>
      </c>
      <c r="D1127" s="13" t="s">
        <v>5</v>
      </c>
      <c r="E1127" s="53">
        <v>10</v>
      </c>
    </row>
    <row r="1128" spans="1:5">
      <c r="A1128" s="6">
        <v>1140</v>
      </c>
      <c r="B1128" s="6">
        <v>1124</v>
      </c>
      <c r="C1128" s="83" t="s">
        <v>916</v>
      </c>
      <c r="D1128" s="7" t="s">
        <v>5</v>
      </c>
      <c r="E1128" s="42">
        <v>26</v>
      </c>
    </row>
    <row r="1129" spans="1:5">
      <c r="A1129" s="6">
        <v>1141</v>
      </c>
      <c r="B1129" s="6">
        <v>1125</v>
      </c>
      <c r="C1129" s="95" t="s">
        <v>917</v>
      </c>
      <c r="D1129" s="13" t="s">
        <v>5</v>
      </c>
      <c r="E1129" s="53">
        <v>8</v>
      </c>
    </row>
    <row r="1130" spans="1:5">
      <c r="A1130" s="6">
        <v>1142</v>
      </c>
      <c r="B1130" s="6">
        <v>1126</v>
      </c>
      <c r="C1130" s="95" t="s">
        <v>918</v>
      </c>
      <c r="D1130" s="13" t="s">
        <v>5</v>
      </c>
      <c r="E1130" s="65">
        <v>12</v>
      </c>
    </row>
    <row r="1131" spans="1:5">
      <c r="A1131" s="6">
        <v>1143</v>
      </c>
      <c r="B1131" s="6">
        <v>1127</v>
      </c>
      <c r="C1131" s="145" t="s">
        <v>919</v>
      </c>
      <c r="D1131" s="9" t="s">
        <v>4</v>
      </c>
      <c r="E1131" s="44">
        <v>2</v>
      </c>
    </row>
    <row r="1132" spans="1:5">
      <c r="A1132" s="6">
        <v>1144</v>
      </c>
      <c r="B1132" s="6">
        <v>1128</v>
      </c>
      <c r="C1132" s="145" t="s">
        <v>920</v>
      </c>
      <c r="D1132" s="9" t="s">
        <v>4</v>
      </c>
      <c r="E1132" s="42">
        <v>6</v>
      </c>
    </row>
    <row r="1133" spans="1:5">
      <c r="A1133" s="6">
        <v>1145</v>
      </c>
      <c r="B1133" s="6">
        <v>1129</v>
      </c>
      <c r="C1133" s="84" t="s">
        <v>921</v>
      </c>
      <c r="D1133" s="9" t="s">
        <v>4</v>
      </c>
      <c r="E1133" s="31">
        <v>8</v>
      </c>
    </row>
    <row r="1134" spans="1:5">
      <c r="A1134" s="6">
        <v>1146</v>
      </c>
      <c r="B1134" s="6">
        <v>1130</v>
      </c>
      <c r="C1134" s="84" t="s">
        <v>922</v>
      </c>
      <c r="D1134" s="9" t="s">
        <v>4</v>
      </c>
      <c r="E1134" s="31">
        <v>4</v>
      </c>
    </row>
    <row r="1135" spans="1:5">
      <c r="A1135" s="6">
        <v>1147</v>
      </c>
      <c r="B1135" s="6">
        <v>1131</v>
      </c>
      <c r="C1135" s="84" t="s">
        <v>923</v>
      </c>
      <c r="D1135" s="9" t="s">
        <v>4</v>
      </c>
      <c r="E1135" s="31">
        <v>6</v>
      </c>
    </row>
    <row r="1136" spans="1:5">
      <c r="A1136" s="6">
        <v>1148</v>
      </c>
      <c r="B1136" s="6">
        <v>1132</v>
      </c>
      <c r="C1136" s="84" t="s">
        <v>924</v>
      </c>
      <c r="D1136" s="9" t="s">
        <v>4</v>
      </c>
      <c r="E1136" s="31">
        <v>12</v>
      </c>
    </row>
    <row r="1137" spans="1:5">
      <c r="A1137" s="6">
        <v>1149</v>
      </c>
      <c r="B1137" s="6">
        <v>1133</v>
      </c>
      <c r="C1137" s="83" t="s">
        <v>925</v>
      </c>
      <c r="D1137" s="9" t="s">
        <v>4</v>
      </c>
      <c r="E1137" s="31">
        <v>2</v>
      </c>
    </row>
    <row r="1138" spans="1:5">
      <c r="A1138" s="6">
        <v>1150</v>
      </c>
      <c r="B1138" s="6">
        <v>1134</v>
      </c>
      <c r="C1138" s="83" t="s">
        <v>926</v>
      </c>
      <c r="D1138" s="9" t="s">
        <v>4</v>
      </c>
      <c r="E1138" s="31">
        <v>2</v>
      </c>
    </row>
    <row r="1139" spans="1:5">
      <c r="A1139" s="6">
        <v>1151</v>
      </c>
      <c r="B1139" s="6">
        <v>1135</v>
      </c>
      <c r="C1139" s="83" t="s">
        <v>927</v>
      </c>
      <c r="D1139" s="9" t="s">
        <v>4</v>
      </c>
      <c r="E1139" s="31">
        <v>6</v>
      </c>
    </row>
    <row r="1140" spans="1:5">
      <c r="A1140" s="6">
        <v>1152</v>
      </c>
      <c r="B1140" s="6">
        <v>1136</v>
      </c>
      <c r="C1140" s="83" t="s">
        <v>928</v>
      </c>
      <c r="D1140" s="9" t="s">
        <v>4</v>
      </c>
      <c r="E1140" s="31">
        <v>4</v>
      </c>
    </row>
    <row r="1141" spans="1:5">
      <c r="A1141" s="6">
        <v>1153</v>
      </c>
      <c r="B1141" s="6">
        <v>1137</v>
      </c>
      <c r="C1141" s="83" t="s">
        <v>929</v>
      </c>
      <c r="D1141" s="9" t="s">
        <v>4</v>
      </c>
      <c r="E1141" s="31">
        <v>4</v>
      </c>
    </row>
    <row r="1142" spans="1:5">
      <c r="A1142" s="6">
        <v>1154</v>
      </c>
      <c r="B1142" s="6">
        <v>1138</v>
      </c>
      <c r="C1142" s="83" t="s">
        <v>930</v>
      </c>
      <c r="D1142" s="9" t="s">
        <v>4</v>
      </c>
      <c r="E1142" s="31">
        <v>2</v>
      </c>
    </row>
    <row r="1143" spans="1:5">
      <c r="A1143" s="6">
        <v>1155</v>
      </c>
      <c r="B1143" s="6">
        <v>1139</v>
      </c>
      <c r="C1143" s="83" t="s">
        <v>931</v>
      </c>
      <c r="D1143" s="9" t="s">
        <v>4</v>
      </c>
      <c r="E1143" s="31">
        <v>2</v>
      </c>
    </row>
    <row r="1144" spans="1:5">
      <c r="A1144" s="6">
        <v>1156</v>
      </c>
      <c r="B1144" s="6">
        <v>1140</v>
      </c>
      <c r="C1144" s="83" t="s">
        <v>932</v>
      </c>
      <c r="D1144" s="9" t="s">
        <v>4</v>
      </c>
      <c r="E1144" s="31">
        <v>2</v>
      </c>
    </row>
    <row r="1145" spans="1:5">
      <c r="A1145" s="6">
        <v>1159</v>
      </c>
      <c r="B1145" s="6">
        <v>1141</v>
      </c>
      <c r="C1145" s="84" t="s">
        <v>933</v>
      </c>
      <c r="D1145" s="9" t="s">
        <v>4</v>
      </c>
      <c r="E1145" s="31">
        <v>2</v>
      </c>
    </row>
    <row r="1146" spans="1:5">
      <c r="A1146" s="6">
        <v>1160</v>
      </c>
      <c r="B1146" s="6">
        <v>1142</v>
      </c>
      <c r="C1146" s="83" t="s">
        <v>934</v>
      </c>
      <c r="D1146" s="9" t="s">
        <v>4</v>
      </c>
      <c r="E1146" s="31">
        <v>2</v>
      </c>
    </row>
    <row r="1147" spans="1:5">
      <c r="A1147" s="6">
        <v>1161</v>
      </c>
      <c r="B1147" s="6">
        <v>1143</v>
      </c>
      <c r="C1147" s="83" t="s">
        <v>935</v>
      </c>
      <c r="D1147" s="9" t="s">
        <v>4</v>
      </c>
      <c r="E1147" s="31">
        <v>4</v>
      </c>
    </row>
    <row r="1148" spans="1:5">
      <c r="A1148" s="6">
        <v>1162</v>
      </c>
      <c r="B1148" s="6">
        <v>1144</v>
      </c>
      <c r="C1148" s="83" t="s">
        <v>936</v>
      </c>
      <c r="D1148" s="9" t="s">
        <v>4</v>
      </c>
      <c r="E1148" s="31">
        <v>2</v>
      </c>
    </row>
    <row r="1149" spans="1:5">
      <c r="A1149" s="6">
        <v>1163</v>
      </c>
      <c r="B1149" s="6">
        <v>1145</v>
      </c>
      <c r="C1149" s="146" t="s">
        <v>937</v>
      </c>
      <c r="D1149" s="9" t="s">
        <v>4</v>
      </c>
      <c r="E1149" s="31">
        <v>2</v>
      </c>
    </row>
    <row r="1150" spans="1:5">
      <c r="A1150" s="6">
        <v>1164</v>
      </c>
      <c r="B1150" s="6">
        <v>1146</v>
      </c>
      <c r="C1150" s="83" t="s">
        <v>938</v>
      </c>
      <c r="D1150" s="9" t="s">
        <v>4</v>
      </c>
      <c r="E1150" s="31">
        <v>2</v>
      </c>
    </row>
    <row r="1151" spans="1:5">
      <c r="A1151" s="6">
        <v>1165</v>
      </c>
      <c r="B1151" s="6">
        <v>1147</v>
      </c>
      <c r="C1151" s="83" t="s">
        <v>939</v>
      </c>
      <c r="D1151" s="9" t="s">
        <v>4</v>
      </c>
      <c r="E1151" s="31">
        <v>4</v>
      </c>
    </row>
    <row r="1152" spans="1:5">
      <c r="A1152" s="6">
        <v>1166</v>
      </c>
      <c r="B1152" s="6">
        <v>1148</v>
      </c>
      <c r="C1152" s="83" t="s">
        <v>940</v>
      </c>
      <c r="D1152" s="9" t="s">
        <v>4</v>
      </c>
      <c r="E1152" s="31">
        <v>4</v>
      </c>
    </row>
    <row r="1153" spans="1:5">
      <c r="A1153" s="6">
        <v>1167</v>
      </c>
      <c r="B1153" s="6">
        <v>1149</v>
      </c>
      <c r="C1153" s="83" t="s">
        <v>941</v>
      </c>
      <c r="D1153" s="9" t="s">
        <v>4</v>
      </c>
      <c r="E1153" s="31">
        <v>2</v>
      </c>
    </row>
    <row r="1154" spans="1:5">
      <c r="A1154" s="6">
        <v>1168</v>
      </c>
      <c r="B1154" s="6">
        <v>1150</v>
      </c>
      <c r="C1154" s="83" t="s">
        <v>942</v>
      </c>
      <c r="D1154" s="9" t="s">
        <v>4</v>
      </c>
      <c r="E1154" s="31">
        <v>2</v>
      </c>
    </row>
    <row r="1155" spans="1:5">
      <c r="A1155" s="6">
        <v>1169</v>
      </c>
      <c r="B1155" s="6">
        <v>1151</v>
      </c>
      <c r="C1155" s="83" t="s">
        <v>943</v>
      </c>
      <c r="D1155" s="9" t="s">
        <v>4</v>
      </c>
      <c r="E1155" s="31">
        <v>2</v>
      </c>
    </row>
    <row r="1156" spans="1:5">
      <c r="A1156" s="6">
        <v>1170</v>
      </c>
      <c r="B1156" s="6">
        <v>1152</v>
      </c>
      <c r="C1156" s="83" t="s">
        <v>944</v>
      </c>
      <c r="D1156" s="9" t="s">
        <v>4</v>
      </c>
      <c r="E1156" s="31">
        <v>2</v>
      </c>
    </row>
    <row r="1157" spans="1:5">
      <c r="A1157" s="6">
        <v>1171</v>
      </c>
      <c r="B1157" s="6">
        <v>1153</v>
      </c>
      <c r="C1157" s="83" t="s">
        <v>945</v>
      </c>
      <c r="D1157" s="9" t="s">
        <v>4</v>
      </c>
      <c r="E1157" s="31">
        <v>2</v>
      </c>
    </row>
    <row r="1158" spans="1:5">
      <c r="A1158" s="6">
        <v>1172</v>
      </c>
      <c r="B1158" s="6">
        <v>1154</v>
      </c>
      <c r="C1158" s="83" t="s">
        <v>946</v>
      </c>
      <c r="D1158" s="9" t="s">
        <v>4</v>
      </c>
      <c r="E1158" s="31">
        <v>4</v>
      </c>
    </row>
    <row r="1159" spans="1:5">
      <c r="A1159" s="6">
        <v>1173</v>
      </c>
      <c r="B1159" s="6">
        <v>1155</v>
      </c>
      <c r="C1159" s="83" t="s">
        <v>947</v>
      </c>
      <c r="D1159" s="9" t="s">
        <v>4</v>
      </c>
      <c r="E1159" s="31">
        <v>2</v>
      </c>
    </row>
    <row r="1160" spans="1:5">
      <c r="A1160" s="6">
        <v>1174</v>
      </c>
      <c r="B1160" s="6">
        <v>1156</v>
      </c>
      <c r="C1160" s="83" t="s">
        <v>948</v>
      </c>
      <c r="D1160" s="9" t="s">
        <v>4</v>
      </c>
      <c r="E1160" s="31">
        <v>4</v>
      </c>
    </row>
    <row r="1161" spans="1:5">
      <c r="A1161" s="6">
        <v>1175</v>
      </c>
      <c r="B1161" s="6">
        <v>1157</v>
      </c>
      <c r="C1161" s="83" t="s">
        <v>949</v>
      </c>
      <c r="D1161" s="9" t="s">
        <v>4</v>
      </c>
      <c r="E1161" s="31">
        <v>4</v>
      </c>
    </row>
    <row r="1162" spans="1:5">
      <c r="A1162" s="6">
        <v>1176</v>
      </c>
      <c r="B1162" s="6">
        <v>1158</v>
      </c>
      <c r="C1162" s="83" t="s">
        <v>950</v>
      </c>
      <c r="D1162" s="9" t="s">
        <v>4</v>
      </c>
      <c r="E1162" s="31">
        <v>6</v>
      </c>
    </row>
    <row r="1163" spans="1:5">
      <c r="A1163" s="6">
        <v>1177</v>
      </c>
      <c r="B1163" s="6">
        <v>1159</v>
      </c>
      <c r="C1163" s="83" t="s">
        <v>951</v>
      </c>
      <c r="D1163" s="9" t="s">
        <v>4</v>
      </c>
      <c r="E1163" s="31">
        <v>6</v>
      </c>
    </row>
    <row r="1164" spans="1:5">
      <c r="A1164" s="6">
        <v>1178</v>
      </c>
      <c r="B1164" s="6">
        <v>1160</v>
      </c>
      <c r="C1164" s="94" t="s">
        <v>1013</v>
      </c>
      <c r="D1164" s="9" t="s">
        <v>6</v>
      </c>
      <c r="E1164" s="29">
        <v>500</v>
      </c>
    </row>
    <row r="1165" spans="1:5">
      <c r="A1165" s="6">
        <v>1179</v>
      </c>
      <c r="B1165" s="6">
        <v>1161</v>
      </c>
      <c r="C1165" s="94" t="s">
        <v>1010</v>
      </c>
      <c r="D1165" s="9" t="s">
        <v>6</v>
      </c>
      <c r="E1165" s="29">
        <v>100</v>
      </c>
    </row>
    <row r="1166" spans="1:5">
      <c r="A1166" s="6">
        <v>1180</v>
      </c>
      <c r="B1166" s="6">
        <v>1162</v>
      </c>
      <c r="C1166" s="94" t="s">
        <v>1031</v>
      </c>
      <c r="D1166" s="9" t="s">
        <v>1009</v>
      </c>
      <c r="E1166" s="29">
        <v>60</v>
      </c>
    </row>
    <row r="1167" spans="1:5">
      <c r="A1167" s="6">
        <v>1181</v>
      </c>
      <c r="B1167" s="6">
        <v>1163</v>
      </c>
      <c r="C1167" s="94" t="s">
        <v>1019</v>
      </c>
      <c r="D1167" s="9" t="s">
        <v>6</v>
      </c>
      <c r="E1167" s="29">
        <v>150</v>
      </c>
    </row>
    <row r="1168" spans="1:5">
      <c r="A1168" s="6">
        <v>1182</v>
      </c>
      <c r="B1168" s="6">
        <v>1164</v>
      </c>
      <c r="C1168" s="94" t="s">
        <v>1018</v>
      </c>
      <c r="D1168" s="9" t="s">
        <v>6</v>
      </c>
      <c r="E1168" s="29">
        <v>150</v>
      </c>
    </row>
    <row r="1169" spans="1:5">
      <c r="A1169" s="6">
        <v>1183</v>
      </c>
      <c r="B1169" s="6">
        <v>1165</v>
      </c>
      <c r="C1169" s="94" t="s">
        <v>1015</v>
      </c>
      <c r="D1169" s="9" t="s">
        <v>1009</v>
      </c>
      <c r="E1169" s="29">
        <v>500</v>
      </c>
    </row>
    <row r="1170" spans="1:5">
      <c r="A1170" s="6">
        <v>1184</v>
      </c>
      <c r="B1170" s="6">
        <v>1166</v>
      </c>
      <c r="C1170" s="72" t="s">
        <v>1014</v>
      </c>
      <c r="D1170" s="9" t="s">
        <v>6</v>
      </c>
      <c r="E1170" s="29">
        <v>1000</v>
      </c>
    </row>
    <row r="1171" spans="1:5">
      <c r="A1171" s="6">
        <v>1185</v>
      </c>
      <c r="B1171" s="6">
        <v>1167</v>
      </c>
      <c r="C1171" s="94" t="s">
        <v>1011</v>
      </c>
      <c r="D1171" s="9" t="s">
        <v>6</v>
      </c>
      <c r="E1171" s="29">
        <v>300</v>
      </c>
    </row>
    <row r="1172" spans="1:5">
      <c r="A1172" s="6">
        <v>1186</v>
      </c>
      <c r="B1172" s="6">
        <v>1168</v>
      </c>
      <c r="C1172" s="94" t="s">
        <v>1012</v>
      </c>
      <c r="D1172" s="9" t="s">
        <v>6</v>
      </c>
      <c r="E1172" s="29">
        <v>500</v>
      </c>
    </row>
    <row r="1173" spans="1:5">
      <c r="A1173" s="6">
        <v>1187</v>
      </c>
      <c r="B1173" s="6">
        <v>1169</v>
      </c>
      <c r="C1173" s="94" t="s">
        <v>1008</v>
      </c>
      <c r="D1173" s="9" t="s">
        <v>4</v>
      </c>
      <c r="E1173" s="29">
        <v>10</v>
      </c>
    </row>
    <row r="1174" spans="1:5" ht="89.25">
      <c r="A1174" s="6">
        <v>1188</v>
      </c>
      <c r="B1174" s="6">
        <v>1170</v>
      </c>
      <c r="C1174" s="160" t="s">
        <v>952</v>
      </c>
      <c r="D1174" s="7" t="s">
        <v>5</v>
      </c>
      <c r="E1174" s="42">
        <v>15</v>
      </c>
    </row>
    <row r="1175" spans="1:5" ht="63.75">
      <c r="A1175" s="6">
        <v>1189</v>
      </c>
      <c r="B1175" s="6">
        <v>1171</v>
      </c>
      <c r="C1175" s="135" t="s">
        <v>953</v>
      </c>
      <c r="D1175" s="9" t="s">
        <v>4</v>
      </c>
      <c r="E1175" s="42">
        <v>20</v>
      </c>
    </row>
    <row r="1176" spans="1:5">
      <c r="A1176" s="6">
        <v>1190</v>
      </c>
      <c r="B1176" s="6">
        <v>1172</v>
      </c>
      <c r="C1176" s="135" t="s">
        <v>954</v>
      </c>
      <c r="D1176" s="7" t="s">
        <v>5</v>
      </c>
      <c r="E1176" s="42">
        <v>20</v>
      </c>
    </row>
    <row r="1177" spans="1:5">
      <c r="A1177" s="6">
        <v>1191</v>
      </c>
      <c r="B1177" s="6">
        <v>1173</v>
      </c>
      <c r="C1177" s="135" t="s">
        <v>955</v>
      </c>
      <c r="D1177" s="7" t="s">
        <v>5</v>
      </c>
      <c r="E1177" s="42">
        <v>20</v>
      </c>
    </row>
    <row r="1178" spans="1:5">
      <c r="A1178" s="6">
        <v>1192</v>
      </c>
      <c r="B1178" s="6">
        <v>1174</v>
      </c>
      <c r="C1178" s="135" t="s">
        <v>956</v>
      </c>
      <c r="D1178" s="7" t="s">
        <v>5</v>
      </c>
      <c r="E1178" s="42">
        <v>15</v>
      </c>
    </row>
    <row r="1179" spans="1:5">
      <c r="A1179" s="6">
        <v>1193</v>
      </c>
      <c r="B1179" s="6">
        <v>1175</v>
      </c>
      <c r="C1179" s="135" t="s">
        <v>957</v>
      </c>
      <c r="D1179" s="7" t="s">
        <v>5</v>
      </c>
      <c r="E1179" s="42">
        <v>10</v>
      </c>
    </row>
    <row r="1180" spans="1:5">
      <c r="A1180" s="6">
        <v>1194</v>
      </c>
      <c r="B1180" s="6">
        <v>1176</v>
      </c>
      <c r="C1180" s="129" t="s">
        <v>958</v>
      </c>
      <c r="D1180" s="7" t="s">
        <v>5</v>
      </c>
      <c r="E1180" s="42">
        <v>1</v>
      </c>
    </row>
    <row r="1181" spans="1:5">
      <c r="A1181" s="6">
        <v>1195</v>
      </c>
      <c r="B1181" s="6">
        <v>1177</v>
      </c>
      <c r="C1181" s="129" t="s">
        <v>959</v>
      </c>
      <c r="D1181" s="7" t="s">
        <v>5</v>
      </c>
      <c r="E1181" s="42">
        <v>1</v>
      </c>
    </row>
    <row r="1182" spans="1:5">
      <c r="A1182" s="6">
        <v>1196</v>
      </c>
      <c r="B1182" s="6">
        <v>1178</v>
      </c>
      <c r="C1182" s="129" t="s">
        <v>960</v>
      </c>
      <c r="D1182" s="7" t="s">
        <v>5</v>
      </c>
      <c r="E1182" s="42">
        <v>1</v>
      </c>
    </row>
    <row r="1183" spans="1:5">
      <c r="A1183" s="6">
        <v>1197</v>
      </c>
      <c r="B1183" s="6">
        <v>1179</v>
      </c>
      <c r="C1183" s="129" t="s">
        <v>961</v>
      </c>
      <c r="D1183" s="7" t="s">
        <v>5</v>
      </c>
      <c r="E1183" s="42">
        <v>1</v>
      </c>
    </row>
    <row r="1184" spans="1:5">
      <c r="A1184" s="6">
        <v>1198</v>
      </c>
      <c r="B1184" s="6">
        <v>1180</v>
      </c>
      <c r="C1184" s="129" t="s">
        <v>962</v>
      </c>
      <c r="D1184" s="7" t="s">
        <v>5</v>
      </c>
      <c r="E1184" s="42">
        <v>1</v>
      </c>
    </row>
    <row r="1185" spans="1:5">
      <c r="A1185" s="6">
        <v>1199</v>
      </c>
      <c r="B1185" s="6">
        <v>1181</v>
      </c>
      <c r="C1185" s="129" t="s">
        <v>963</v>
      </c>
      <c r="D1185" s="7" t="s">
        <v>5</v>
      </c>
      <c r="E1185" s="42">
        <v>1</v>
      </c>
    </row>
    <row r="1186" spans="1:5">
      <c r="A1186" s="6">
        <v>1200</v>
      </c>
      <c r="B1186" s="6">
        <v>1182</v>
      </c>
      <c r="C1186" s="129" t="s">
        <v>964</v>
      </c>
      <c r="D1186" s="7" t="s">
        <v>5</v>
      </c>
      <c r="E1186" s="42">
        <v>1</v>
      </c>
    </row>
    <row r="1187" spans="1:5">
      <c r="A1187" s="6">
        <v>1201</v>
      </c>
      <c r="B1187" s="6">
        <v>1183</v>
      </c>
      <c r="C1187" s="129" t="s">
        <v>965</v>
      </c>
      <c r="D1187" s="9" t="s">
        <v>5</v>
      </c>
      <c r="E1187" s="42">
        <v>1</v>
      </c>
    </row>
    <row r="1188" spans="1:5" ht="89.25">
      <c r="A1188" s="6">
        <v>1202</v>
      </c>
      <c r="B1188" s="6">
        <v>1184</v>
      </c>
      <c r="C1188" s="135" t="s">
        <v>966</v>
      </c>
      <c r="D1188" s="9" t="s">
        <v>4</v>
      </c>
      <c r="E1188" s="42">
        <v>7</v>
      </c>
    </row>
    <row r="1189" spans="1:5">
      <c r="A1189" s="6">
        <v>1203</v>
      </c>
      <c r="B1189" s="6">
        <v>1185</v>
      </c>
      <c r="C1189" s="135" t="s">
        <v>967</v>
      </c>
      <c r="D1189" s="9" t="s">
        <v>4</v>
      </c>
      <c r="E1189" s="42">
        <v>8</v>
      </c>
    </row>
    <row r="1190" spans="1:5">
      <c r="A1190" s="6">
        <v>1204</v>
      </c>
      <c r="B1190" s="6">
        <v>1186</v>
      </c>
      <c r="C1190" s="135" t="s">
        <v>968</v>
      </c>
      <c r="D1190" s="9" t="s">
        <v>4</v>
      </c>
      <c r="E1190" s="44">
        <v>2</v>
      </c>
    </row>
    <row r="1191" spans="1:5">
      <c r="A1191" s="6">
        <v>1205</v>
      </c>
      <c r="B1191" s="6">
        <v>1187</v>
      </c>
      <c r="C1191" s="83" t="s">
        <v>969</v>
      </c>
      <c r="D1191" s="7" t="s">
        <v>5</v>
      </c>
      <c r="E1191" s="54">
        <v>2</v>
      </c>
    </row>
    <row r="1192" spans="1:5">
      <c r="A1192" s="6">
        <v>1206</v>
      </c>
      <c r="B1192" s="6">
        <v>1188</v>
      </c>
      <c r="C1192" s="83" t="s">
        <v>970</v>
      </c>
      <c r="D1192" s="7" t="s">
        <v>5</v>
      </c>
      <c r="E1192" s="54">
        <v>2</v>
      </c>
    </row>
    <row r="1193" spans="1:5">
      <c r="A1193" s="6">
        <v>1207</v>
      </c>
      <c r="B1193" s="6">
        <v>1189</v>
      </c>
      <c r="C1193" s="83" t="s">
        <v>971</v>
      </c>
      <c r="D1193" s="9" t="s">
        <v>4</v>
      </c>
      <c r="E1193" s="54">
        <v>2</v>
      </c>
    </row>
    <row r="1194" spans="1:5">
      <c r="A1194" s="6">
        <v>1208</v>
      </c>
      <c r="B1194" s="6">
        <v>1190</v>
      </c>
      <c r="C1194" s="83" t="s">
        <v>972</v>
      </c>
      <c r="D1194" s="9" t="s">
        <v>4</v>
      </c>
      <c r="E1194" s="54">
        <v>2</v>
      </c>
    </row>
    <row r="1195" spans="1:5">
      <c r="A1195" s="6">
        <v>1209</v>
      </c>
      <c r="B1195" s="6">
        <v>1191</v>
      </c>
      <c r="C1195" s="84" t="s">
        <v>973</v>
      </c>
      <c r="D1195" s="9" t="s">
        <v>4</v>
      </c>
      <c r="E1195" s="54">
        <v>2</v>
      </c>
    </row>
    <row r="1196" spans="1:5">
      <c r="A1196" s="6">
        <v>1210</v>
      </c>
      <c r="B1196" s="6">
        <v>1192</v>
      </c>
      <c r="C1196" s="83" t="s">
        <v>974</v>
      </c>
      <c r="D1196" s="9" t="s">
        <v>4</v>
      </c>
      <c r="E1196" s="54">
        <v>2</v>
      </c>
    </row>
    <row r="1197" spans="1:5">
      <c r="A1197" s="6">
        <v>1211</v>
      </c>
      <c r="B1197" s="6">
        <v>1193</v>
      </c>
      <c r="C1197" s="83" t="s">
        <v>975</v>
      </c>
      <c r="D1197" s="7" t="s">
        <v>5</v>
      </c>
      <c r="E1197" s="54">
        <v>1</v>
      </c>
    </row>
    <row r="1198" spans="1:5">
      <c r="A1198" s="6">
        <v>1212</v>
      </c>
      <c r="B1198" s="6">
        <v>1194</v>
      </c>
      <c r="C1198" s="83" t="s">
        <v>976</v>
      </c>
      <c r="D1198" s="7" t="s">
        <v>5</v>
      </c>
      <c r="E1198" s="54">
        <v>1</v>
      </c>
    </row>
    <row r="1199" spans="1:5">
      <c r="A1199" s="6">
        <v>1213</v>
      </c>
      <c r="B1199" s="6">
        <v>1195</v>
      </c>
      <c r="C1199" s="146" t="s">
        <v>977</v>
      </c>
      <c r="D1199" s="7" t="s">
        <v>5</v>
      </c>
      <c r="E1199" s="54">
        <v>1</v>
      </c>
    </row>
    <row r="1200" spans="1:5" ht="51">
      <c r="A1200" s="6">
        <v>1214</v>
      </c>
      <c r="B1200" s="6">
        <v>1196</v>
      </c>
      <c r="C1200" s="176" t="s">
        <v>1032</v>
      </c>
      <c r="D1200" s="7" t="s">
        <v>4</v>
      </c>
      <c r="E1200" s="54">
        <v>4</v>
      </c>
    </row>
    <row r="1201" spans="1:5" ht="63.75">
      <c r="A1201" s="6">
        <v>1215</v>
      </c>
      <c r="B1201" s="6">
        <v>1197</v>
      </c>
      <c r="C1201" s="135" t="s">
        <v>978</v>
      </c>
      <c r="D1201" s="9" t="s">
        <v>4</v>
      </c>
      <c r="E1201" s="44">
        <v>14</v>
      </c>
    </row>
    <row r="1202" spans="1:5" ht="63.75">
      <c r="A1202" s="6">
        <v>1216</v>
      </c>
      <c r="B1202" s="6">
        <v>1198</v>
      </c>
      <c r="C1202" s="135" t="s">
        <v>979</v>
      </c>
      <c r="D1202" s="9" t="s">
        <v>4</v>
      </c>
      <c r="E1202" s="42">
        <v>10</v>
      </c>
    </row>
    <row r="1203" spans="1:5" ht="76.5">
      <c r="A1203" s="6">
        <v>1217</v>
      </c>
      <c r="B1203" s="6">
        <v>1199</v>
      </c>
      <c r="C1203" s="135" t="s">
        <v>980</v>
      </c>
      <c r="D1203" s="9" t="s">
        <v>4</v>
      </c>
      <c r="E1203" s="44">
        <v>19</v>
      </c>
    </row>
    <row r="1204" spans="1:5" ht="76.5">
      <c r="A1204" s="6">
        <v>1218</v>
      </c>
      <c r="B1204" s="6">
        <v>1200</v>
      </c>
      <c r="C1204" s="135" t="s">
        <v>981</v>
      </c>
      <c r="D1204" s="9" t="s">
        <v>4</v>
      </c>
      <c r="E1204" s="42">
        <v>11</v>
      </c>
    </row>
    <row r="1205" spans="1:5">
      <c r="A1205" s="6">
        <v>1219</v>
      </c>
      <c r="B1205" s="6">
        <v>1201</v>
      </c>
      <c r="C1205" s="135" t="s">
        <v>982</v>
      </c>
      <c r="D1205" s="13" t="s">
        <v>4</v>
      </c>
      <c r="E1205" s="42">
        <v>1</v>
      </c>
    </row>
    <row r="1206" spans="1:5">
      <c r="A1206" s="6">
        <v>1220</v>
      </c>
      <c r="B1206" s="6">
        <v>1202</v>
      </c>
      <c r="C1206" s="135" t="s">
        <v>983</v>
      </c>
      <c r="D1206" s="13" t="s">
        <v>4</v>
      </c>
      <c r="E1206" s="42">
        <v>1</v>
      </c>
    </row>
    <row r="1207" spans="1:5">
      <c r="A1207" s="6">
        <v>1221</v>
      </c>
      <c r="B1207" s="6">
        <v>1203</v>
      </c>
      <c r="C1207" s="95" t="s">
        <v>984</v>
      </c>
      <c r="D1207" s="13" t="s">
        <v>4</v>
      </c>
      <c r="E1207" s="55">
        <v>10</v>
      </c>
    </row>
    <row r="1208" spans="1:5" ht="25.5">
      <c r="A1208" s="6">
        <v>1222</v>
      </c>
      <c r="B1208" s="6">
        <v>1204</v>
      </c>
      <c r="C1208" s="135" t="s">
        <v>985</v>
      </c>
      <c r="D1208" s="9" t="s">
        <v>4</v>
      </c>
      <c r="E1208" s="42">
        <v>12</v>
      </c>
    </row>
    <row r="1209" spans="1:5" ht="63.75">
      <c r="A1209" s="6">
        <v>1223</v>
      </c>
      <c r="B1209" s="6">
        <v>1205</v>
      </c>
      <c r="C1209" s="135" t="s">
        <v>986</v>
      </c>
      <c r="D1209" s="9" t="s">
        <v>4</v>
      </c>
      <c r="E1209" s="42">
        <v>5</v>
      </c>
    </row>
    <row r="1210" spans="1:5" ht="25.5">
      <c r="A1210" s="6">
        <v>1224</v>
      </c>
      <c r="B1210" s="6">
        <v>1206</v>
      </c>
      <c r="C1210" s="135" t="s">
        <v>987</v>
      </c>
      <c r="D1210" s="9" t="s">
        <v>4</v>
      </c>
      <c r="E1210" s="44">
        <v>12</v>
      </c>
    </row>
    <row r="1211" spans="1:5">
      <c r="A1211" s="6">
        <v>1225</v>
      </c>
      <c r="B1211" s="6">
        <v>1207</v>
      </c>
      <c r="C1211" s="135" t="s">
        <v>988</v>
      </c>
      <c r="D1211" s="9" t="s">
        <v>4</v>
      </c>
      <c r="E1211" s="42">
        <v>5</v>
      </c>
    </row>
    <row r="1212" spans="1:5">
      <c r="A1212" s="6">
        <v>1226</v>
      </c>
      <c r="B1212" s="6">
        <v>1208</v>
      </c>
      <c r="C1212" s="135" t="s">
        <v>989</v>
      </c>
      <c r="D1212" s="13" t="s">
        <v>4</v>
      </c>
      <c r="E1212" s="42">
        <v>4</v>
      </c>
    </row>
    <row r="1213" spans="1:5">
      <c r="A1213" s="6">
        <v>1227</v>
      </c>
      <c r="B1213" s="6">
        <v>1209</v>
      </c>
      <c r="C1213" s="135" t="s">
        <v>990</v>
      </c>
      <c r="D1213" s="9" t="s">
        <v>4</v>
      </c>
      <c r="E1213" s="42">
        <v>4</v>
      </c>
    </row>
    <row r="1214" spans="1:5">
      <c r="A1214" s="6">
        <v>1228</v>
      </c>
      <c r="B1214" s="6">
        <v>1210</v>
      </c>
      <c r="C1214" s="135" t="s">
        <v>991</v>
      </c>
      <c r="D1214" s="9" t="s">
        <v>4</v>
      </c>
      <c r="E1214" s="44">
        <v>2</v>
      </c>
    </row>
    <row r="1215" spans="1:5">
      <c r="A1215" s="6">
        <v>1229</v>
      </c>
      <c r="B1215" s="6">
        <v>1211</v>
      </c>
      <c r="C1215" s="135" t="s">
        <v>992</v>
      </c>
      <c r="D1215" s="9" t="s">
        <v>4</v>
      </c>
      <c r="E1215" s="44">
        <v>2</v>
      </c>
    </row>
    <row r="1216" spans="1:5">
      <c r="A1216" s="6">
        <v>1230</v>
      </c>
      <c r="B1216" s="6">
        <v>1212</v>
      </c>
      <c r="C1216" s="173" t="s">
        <v>993</v>
      </c>
      <c r="D1216" s="22" t="s">
        <v>5</v>
      </c>
      <c r="E1216" s="42">
        <v>3</v>
      </c>
    </row>
    <row r="1217" spans="1:5">
      <c r="A1217" s="6">
        <v>1231</v>
      </c>
      <c r="B1217" s="6">
        <v>1213</v>
      </c>
      <c r="C1217" s="173" t="s">
        <v>994</v>
      </c>
      <c r="D1217" s="22" t="s">
        <v>5</v>
      </c>
      <c r="E1217" s="42">
        <v>3</v>
      </c>
    </row>
    <row r="1218" spans="1:5">
      <c r="A1218" s="6">
        <v>1232</v>
      </c>
      <c r="B1218" s="6">
        <v>1214</v>
      </c>
      <c r="C1218" s="95" t="s">
        <v>995</v>
      </c>
      <c r="D1218" s="13" t="s">
        <v>5</v>
      </c>
      <c r="E1218" s="51">
        <v>4</v>
      </c>
    </row>
    <row r="1219" spans="1:5" ht="25.5">
      <c r="A1219" s="6">
        <v>1233</v>
      </c>
      <c r="B1219" s="6">
        <v>1215</v>
      </c>
      <c r="C1219" s="135" t="s">
        <v>996</v>
      </c>
      <c r="D1219" s="9" t="s">
        <v>4</v>
      </c>
      <c r="E1219" s="44">
        <v>2</v>
      </c>
    </row>
    <row r="1220" spans="1:5">
      <c r="A1220" s="6">
        <v>1234</v>
      </c>
      <c r="B1220" s="6">
        <v>1216</v>
      </c>
      <c r="C1220" s="69" t="s">
        <v>997</v>
      </c>
      <c r="D1220" s="13" t="s">
        <v>5</v>
      </c>
      <c r="E1220" s="45">
        <v>1</v>
      </c>
    </row>
    <row r="1221" spans="1:5">
      <c r="A1221" s="6">
        <v>1235</v>
      </c>
      <c r="B1221" s="6">
        <v>1217</v>
      </c>
      <c r="C1221" s="135" t="s">
        <v>998</v>
      </c>
      <c r="D1221" s="13" t="s">
        <v>5</v>
      </c>
      <c r="E1221" s="42">
        <v>1</v>
      </c>
    </row>
    <row r="1222" spans="1:5">
      <c r="A1222" s="6">
        <v>1236</v>
      </c>
      <c r="B1222" s="6">
        <v>1218</v>
      </c>
      <c r="C1222" s="135" t="s">
        <v>999</v>
      </c>
      <c r="D1222" s="7" t="s">
        <v>5</v>
      </c>
      <c r="E1222" s="42">
        <v>1</v>
      </c>
    </row>
    <row r="1223" spans="1:5">
      <c r="A1223" s="6">
        <v>1237</v>
      </c>
      <c r="B1223" s="6">
        <v>1219</v>
      </c>
      <c r="C1223" s="135" t="s">
        <v>1000</v>
      </c>
      <c r="D1223" s="9" t="s">
        <v>5</v>
      </c>
      <c r="E1223" s="44">
        <v>1</v>
      </c>
    </row>
    <row r="1224" spans="1:5" ht="89.25">
      <c r="A1224" s="6">
        <v>1238</v>
      </c>
      <c r="B1224" s="6">
        <v>1220</v>
      </c>
      <c r="C1224" s="160" t="s">
        <v>1001</v>
      </c>
      <c r="D1224" s="9" t="s">
        <v>5</v>
      </c>
      <c r="E1224" s="42">
        <v>8</v>
      </c>
    </row>
    <row r="1225" spans="1:5" ht="51">
      <c r="A1225" s="6">
        <v>1239</v>
      </c>
      <c r="B1225" s="6">
        <v>1221</v>
      </c>
      <c r="C1225" s="135" t="s">
        <v>1002</v>
      </c>
      <c r="D1225" s="9" t="s">
        <v>4</v>
      </c>
      <c r="E1225" s="44">
        <v>4</v>
      </c>
    </row>
    <row r="1226" spans="1:5" ht="52.5">
      <c r="A1226" s="6">
        <v>1240</v>
      </c>
      <c r="B1226" s="6">
        <v>1222</v>
      </c>
      <c r="C1226" s="135" t="s">
        <v>1033</v>
      </c>
      <c r="D1226" s="9" t="s">
        <v>4</v>
      </c>
      <c r="E1226" s="44">
        <v>3</v>
      </c>
    </row>
    <row r="1227" spans="1:5" ht="51">
      <c r="A1227" s="6">
        <v>1241</v>
      </c>
      <c r="B1227" s="6">
        <v>1223</v>
      </c>
      <c r="C1227" s="135" t="s">
        <v>1003</v>
      </c>
      <c r="D1227" s="9" t="s">
        <v>5</v>
      </c>
      <c r="E1227" s="44">
        <v>4</v>
      </c>
    </row>
    <row r="1228" spans="1:5">
      <c r="A1228" s="6">
        <v>1242</v>
      </c>
      <c r="B1228" s="6">
        <v>1224</v>
      </c>
      <c r="C1228" s="149" t="s">
        <v>1016</v>
      </c>
      <c r="D1228" s="7" t="s">
        <v>5</v>
      </c>
      <c r="E1228" s="26">
        <v>2</v>
      </c>
    </row>
    <row r="1229" spans="1:5">
      <c r="A1229" s="6">
        <v>1243</v>
      </c>
      <c r="B1229" s="6">
        <v>1225</v>
      </c>
      <c r="C1229" s="135" t="s">
        <v>1036</v>
      </c>
      <c r="D1229" s="7" t="s">
        <v>1034</v>
      </c>
      <c r="E1229" s="26">
        <v>16</v>
      </c>
    </row>
    <row r="1230" spans="1:5">
      <c r="A1230" s="6">
        <v>1244</v>
      </c>
      <c r="B1230" s="6">
        <v>1226</v>
      </c>
      <c r="C1230" s="135" t="s">
        <v>1037</v>
      </c>
      <c r="D1230" s="7" t="s">
        <v>1034</v>
      </c>
      <c r="E1230" s="26">
        <v>3</v>
      </c>
    </row>
    <row r="1231" spans="1:5">
      <c r="A1231" s="6">
        <v>1245</v>
      </c>
      <c r="B1231" s="6">
        <v>1227</v>
      </c>
      <c r="C1231" s="135" t="s">
        <v>1038</v>
      </c>
      <c r="D1231" s="7" t="s">
        <v>4</v>
      </c>
      <c r="E1231" s="26">
        <v>18</v>
      </c>
    </row>
    <row r="1232" spans="1:5">
      <c r="A1232" s="6">
        <v>1246</v>
      </c>
      <c r="B1232" s="6">
        <v>1228</v>
      </c>
      <c r="C1232" s="135" t="s">
        <v>1039</v>
      </c>
      <c r="D1232" s="7" t="s">
        <v>4</v>
      </c>
      <c r="E1232" s="26">
        <v>4</v>
      </c>
    </row>
    <row r="1233" spans="1:5">
      <c r="A1233" s="6">
        <v>1247</v>
      </c>
      <c r="B1233" s="6">
        <v>1229</v>
      </c>
      <c r="C1233" s="135" t="s">
        <v>1040</v>
      </c>
      <c r="D1233" s="7" t="s">
        <v>4</v>
      </c>
      <c r="E1233" s="26">
        <v>8</v>
      </c>
    </row>
    <row r="1234" spans="1:5">
      <c r="A1234" s="6">
        <v>1248</v>
      </c>
      <c r="B1234" s="6">
        <v>1230</v>
      </c>
      <c r="C1234" s="135" t="s">
        <v>1041</v>
      </c>
      <c r="D1234" s="7" t="s">
        <v>1034</v>
      </c>
      <c r="E1234" s="26">
        <v>4</v>
      </c>
    </row>
    <row r="1235" spans="1:5">
      <c r="A1235" s="6">
        <v>1249</v>
      </c>
      <c r="B1235" s="6">
        <v>1231</v>
      </c>
      <c r="C1235" s="135" t="s">
        <v>1042</v>
      </c>
      <c r="D1235" s="7" t="s">
        <v>422</v>
      </c>
      <c r="E1235" s="26">
        <v>7</v>
      </c>
    </row>
    <row r="1236" spans="1:5">
      <c r="A1236" s="6">
        <v>1250</v>
      </c>
      <c r="B1236" s="6">
        <v>1232</v>
      </c>
      <c r="C1236" s="149" t="s">
        <v>1137</v>
      </c>
      <c r="D1236" s="7" t="s">
        <v>422</v>
      </c>
      <c r="E1236" s="26">
        <v>7</v>
      </c>
    </row>
    <row r="1237" spans="1:5">
      <c r="A1237" s="6">
        <v>1251</v>
      </c>
      <c r="B1237" s="6">
        <v>1233</v>
      </c>
      <c r="C1237" s="94" t="s">
        <v>1043</v>
      </c>
      <c r="D1237" s="7" t="s">
        <v>422</v>
      </c>
      <c r="E1237" s="26">
        <v>6</v>
      </c>
    </row>
    <row r="1238" spans="1:5">
      <c r="A1238" s="6">
        <v>1252</v>
      </c>
      <c r="B1238" s="6">
        <v>1234</v>
      </c>
      <c r="C1238" s="138" t="s">
        <v>1044</v>
      </c>
      <c r="D1238" s="7" t="s">
        <v>422</v>
      </c>
      <c r="E1238" s="26">
        <v>30</v>
      </c>
    </row>
    <row r="1239" spans="1:5">
      <c r="A1239" s="6">
        <v>1253</v>
      </c>
      <c r="B1239" s="6">
        <v>1235</v>
      </c>
      <c r="C1239" s="138" t="s">
        <v>1045</v>
      </c>
      <c r="D1239" s="7" t="s">
        <v>422</v>
      </c>
      <c r="E1239" s="26">
        <v>11</v>
      </c>
    </row>
    <row r="1240" spans="1:5">
      <c r="A1240" s="6">
        <v>1254</v>
      </c>
      <c r="B1240" s="6">
        <v>1236</v>
      </c>
      <c r="C1240" s="135" t="s">
        <v>1046</v>
      </c>
      <c r="D1240" s="7" t="s">
        <v>422</v>
      </c>
      <c r="E1240" s="26">
        <v>6</v>
      </c>
    </row>
    <row r="1241" spans="1:5" ht="25.5">
      <c r="A1241" s="6">
        <v>1255</v>
      </c>
      <c r="B1241" s="6">
        <v>1237</v>
      </c>
      <c r="C1241" s="135" t="s">
        <v>1134</v>
      </c>
      <c r="D1241" s="7" t="s">
        <v>1034</v>
      </c>
      <c r="E1241" s="26">
        <v>20</v>
      </c>
    </row>
    <row r="1242" spans="1:5">
      <c r="A1242" s="6">
        <v>1258</v>
      </c>
      <c r="B1242" s="6">
        <v>1238</v>
      </c>
      <c r="C1242" s="83" t="s">
        <v>1047</v>
      </c>
      <c r="D1242" s="9" t="s">
        <v>422</v>
      </c>
      <c r="E1242" s="27">
        <v>12</v>
      </c>
    </row>
    <row r="1243" spans="1:5">
      <c r="A1243" s="6">
        <v>1259</v>
      </c>
      <c r="B1243" s="6">
        <v>1239</v>
      </c>
      <c r="C1243" s="83" t="s">
        <v>1048</v>
      </c>
      <c r="D1243" s="7" t="s">
        <v>4</v>
      </c>
      <c r="E1243" s="26">
        <v>9</v>
      </c>
    </row>
    <row r="1244" spans="1:5">
      <c r="A1244" s="6">
        <v>1260</v>
      </c>
      <c r="B1244" s="6">
        <v>1240</v>
      </c>
      <c r="C1244" s="135" t="s">
        <v>1049</v>
      </c>
      <c r="D1244" s="7" t="s">
        <v>422</v>
      </c>
      <c r="E1244" s="26">
        <v>54</v>
      </c>
    </row>
    <row r="1245" spans="1:5">
      <c r="A1245" s="6">
        <v>1261</v>
      </c>
      <c r="B1245" s="6">
        <v>1241</v>
      </c>
      <c r="C1245" s="135" t="s">
        <v>1050</v>
      </c>
      <c r="D1245" s="7" t="s">
        <v>422</v>
      </c>
      <c r="E1245" s="26">
        <v>12</v>
      </c>
    </row>
    <row r="1246" spans="1:5">
      <c r="A1246" s="6">
        <v>1262</v>
      </c>
      <c r="B1246" s="6">
        <v>1242</v>
      </c>
      <c r="C1246" s="145" t="s">
        <v>1051</v>
      </c>
      <c r="D1246" s="7" t="s">
        <v>422</v>
      </c>
      <c r="E1246" s="26">
        <v>4</v>
      </c>
    </row>
    <row r="1247" spans="1:5">
      <c r="A1247" s="6">
        <v>1263</v>
      </c>
      <c r="B1247" s="6">
        <v>1243</v>
      </c>
      <c r="C1247" s="135" t="s">
        <v>1052</v>
      </c>
      <c r="D1247" s="7" t="s">
        <v>422</v>
      </c>
      <c r="E1247" s="26">
        <v>4</v>
      </c>
    </row>
    <row r="1248" spans="1:5">
      <c r="A1248" s="6">
        <v>1264</v>
      </c>
      <c r="B1248" s="6">
        <v>1244</v>
      </c>
      <c r="C1248" s="83" t="s">
        <v>1053</v>
      </c>
      <c r="D1248" s="7" t="s">
        <v>422</v>
      </c>
      <c r="E1248" s="26">
        <v>8</v>
      </c>
    </row>
    <row r="1249" spans="1:5">
      <c r="A1249" s="6">
        <v>1288</v>
      </c>
      <c r="B1249" s="6">
        <v>1245</v>
      </c>
      <c r="C1249" s="177" t="s">
        <v>1054</v>
      </c>
      <c r="D1249" s="7" t="s">
        <v>1034</v>
      </c>
      <c r="E1249" s="26">
        <v>6</v>
      </c>
    </row>
    <row r="1250" spans="1:5">
      <c r="A1250" s="6">
        <v>1289</v>
      </c>
      <c r="B1250" s="6">
        <v>1246</v>
      </c>
      <c r="C1250" s="177" t="s">
        <v>1055</v>
      </c>
      <c r="D1250" s="7" t="s">
        <v>1034</v>
      </c>
      <c r="E1250" s="26">
        <v>6</v>
      </c>
    </row>
    <row r="1251" spans="1:5">
      <c r="A1251" s="6">
        <v>1291</v>
      </c>
      <c r="B1251" s="6">
        <v>1247</v>
      </c>
      <c r="C1251" s="177" t="s">
        <v>1056</v>
      </c>
      <c r="D1251" s="7" t="s">
        <v>4</v>
      </c>
      <c r="E1251" s="26">
        <v>5</v>
      </c>
    </row>
    <row r="1252" spans="1:5">
      <c r="A1252" s="6">
        <v>1292</v>
      </c>
      <c r="B1252" s="6">
        <v>1248</v>
      </c>
      <c r="C1252" s="177" t="s">
        <v>1057</v>
      </c>
      <c r="D1252" s="7" t="s">
        <v>4</v>
      </c>
      <c r="E1252" s="26">
        <v>5</v>
      </c>
    </row>
    <row r="1253" spans="1:5">
      <c r="A1253" s="6">
        <v>1294</v>
      </c>
      <c r="B1253" s="6">
        <v>1249</v>
      </c>
      <c r="C1253" s="177" t="s">
        <v>1058</v>
      </c>
      <c r="D1253" s="7" t="s">
        <v>1034</v>
      </c>
      <c r="E1253" s="26">
        <v>4</v>
      </c>
    </row>
    <row r="1254" spans="1:5">
      <c r="A1254" s="6">
        <v>1300</v>
      </c>
      <c r="B1254" s="6">
        <v>1250</v>
      </c>
      <c r="C1254" s="177" t="s">
        <v>1059</v>
      </c>
      <c r="D1254" s="7" t="s">
        <v>4</v>
      </c>
      <c r="E1254" s="26">
        <v>5</v>
      </c>
    </row>
    <row r="1255" spans="1:5">
      <c r="A1255" s="6">
        <v>1301</v>
      </c>
      <c r="B1255" s="6">
        <v>1251</v>
      </c>
      <c r="C1255" s="177" t="s">
        <v>1060</v>
      </c>
      <c r="D1255" s="7" t="s">
        <v>4</v>
      </c>
      <c r="E1255" s="26">
        <v>6</v>
      </c>
    </row>
    <row r="1256" spans="1:5">
      <c r="A1256" s="6">
        <v>1302</v>
      </c>
      <c r="B1256" s="6">
        <v>1252</v>
      </c>
      <c r="C1256" s="177" t="s">
        <v>1061</v>
      </c>
      <c r="D1256" s="7" t="s">
        <v>4</v>
      </c>
      <c r="E1256" s="26">
        <v>4</v>
      </c>
    </row>
    <row r="1257" spans="1:5">
      <c r="A1257" s="6">
        <v>1303</v>
      </c>
      <c r="B1257" s="6">
        <v>1253</v>
      </c>
      <c r="C1257" s="177" t="s">
        <v>1062</v>
      </c>
      <c r="D1257" s="7" t="s">
        <v>4</v>
      </c>
      <c r="E1257" s="26">
        <v>4</v>
      </c>
    </row>
    <row r="1258" spans="1:5">
      <c r="A1258" s="6">
        <v>1304</v>
      </c>
      <c r="B1258" s="6">
        <v>1254</v>
      </c>
      <c r="C1258" s="177" t="s">
        <v>1063</v>
      </c>
      <c r="D1258" s="7" t="s">
        <v>4</v>
      </c>
      <c r="E1258" s="26">
        <v>8</v>
      </c>
    </row>
    <row r="1259" spans="1:5" ht="25.5">
      <c r="A1259" s="6">
        <v>1307</v>
      </c>
      <c r="B1259" s="6">
        <v>1255</v>
      </c>
      <c r="C1259" s="177" t="s">
        <v>1064</v>
      </c>
      <c r="D1259" s="7" t="s">
        <v>1034</v>
      </c>
      <c r="E1259" s="26">
        <v>10</v>
      </c>
    </row>
    <row r="1260" spans="1:5">
      <c r="A1260" s="6">
        <v>1309</v>
      </c>
      <c r="B1260" s="6">
        <v>1256</v>
      </c>
      <c r="C1260" s="177" t="s">
        <v>1065</v>
      </c>
      <c r="D1260" s="7" t="s">
        <v>4</v>
      </c>
      <c r="E1260" s="26">
        <v>25</v>
      </c>
    </row>
    <row r="1261" spans="1:5">
      <c r="A1261" s="6">
        <v>1310</v>
      </c>
      <c r="B1261" s="6">
        <v>1257</v>
      </c>
      <c r="C1261" s="177" t="s">
        <v>1066</v>
      </c>
      <c r="D1261" s="7" t="s">
        <v>4</v>
      </c>
      <c r="E1261" s="26">
        <v>8</v>
      </c>
    </row>
    <row r="1262" spans="1:5">
      <c r="A1262" s="6">
        <v>1311</v>
      </c>
      <c r="B1262" s="6">
        <v>1258</v>
      </c>
      <c r="C1262" s="177" t="s">
        <v>1067</v>
      </c>
      <c r="D1262" s="7" t="s">
        <v>4</v>
      </c>
      <c r="E1262" s="26">
        <v>8</v>
      </c>
    </row>
    <row r="1263" spans="1:5">
      <c r="A1263" s="6">
        <v>1388</v>
      </c>
      <c r="B1263" s="6">
        <v>1259</v>
      </c>
      <c r="C1263" s="177" t="s">
        <v>1069</v>
      </c>
      <c r="D1263" s="7" t="s">
        <v>1034</v>
      </c>
      <c r="E1263" s="26">
        <v>1</v>
      </c>
    </row>
    <row r="1264" spans="1:5">
      <c r="A1264" s="6">
        <v>1389</v>
      </c>
      <c r="B1264" s="6">
        <v>1260</v>
      </c>
      <c r="C1264" s="177" t="s">
        <v>1070</v>
      </c>
      <c r="D1264" s="7" t="s">
        <v>1034</v>
      </c>
      <c r="E1264" s="26">
        <v>3</v>
      </c>
    </row>
    <row r="1265" spans="1:5">
      <c r="A1265" s="6">
        <v>1391</v>
      </c>
      <c r="B1265" s="6">
        <v>1261</v>
      </c>
      <c r="C1265" s="177" t="s">
        <v>1071</v>
      </c>
      <c r="D1265" s="7" t="s">
        <v>4</v>
      </c>
      <c r="E1265" s="26">
        <v>2</v>
      </c>
    </row>
    <row r="1266" spans="1:5">
      <c r="A1266" s="6">
        <v>1394</v>
      </c>
      <c r="B1266" s="6">
        <v>1262</v>
      </c>
      <c r="C1266" s="177" t="s">
        <v>1072</v>
      </c>
      <c r="D1266" s="7" t="s">
        <v>4</v>
      </c>
      <c r="E1266" s="26">
        <v>1</v>
      </c>
    </row>
    <row r="1267" spans="1:5">
      <c r="A1267" s="6">
        <v>1395</v>
      </c>
      <c r="B1267" s="6">
        <v>1263</v>
      </c>
      <c r="C1267" s="177" t="s">
        <v>1073</v>
      </c>
      <c r="D1267" s="7" t="s">
        <v>4</v>
      </c>
      <c r="E1267" s="26">
        <v>1</v>
      </c>
    </row>
    <row r="1268" spans="1:5" ht="38.25">
      <c r="A1268" s="6">
        <v>1396</v>
      </c>
      <c r="B1268" s="6">
        <v>1264</v>
      </c>
      <c r="C1268" s="135" t="s">
        <v>1074</v>
      </c>
      <c r="D1268" s="7" t="s">
        <v>4</v>
      </c>
      <c r="E1268" s="26">
        <v>1</v>
      </c>
    </row>
    <row r="1269" spans="1:5">
      <c r="A1269" s="6">
        <v>1397</v>
      </c>
      <c r="B1269" s="6">
        <v>1265</v>
      </c>
      <c r="C1269" s="94" t="s">
        <v>1075</v>
      </c>
      <c r="D1269" s="7" t="s">
        <v>4</v>
      </c>
      <c r="E1269" s="26">
        <v>1</v>
      </c>
    </row>
    <row r="1270" spans="1:5">
      <c r="A1270" s="6">
        <v>1398</v>
      </c>
      <c r="B1270" s="6">
        <v>1266</v>
      </c>
      <c r="C1270" s="138" t="s">
        <v>1076</v>
      </c>
      <c r="D1270" s="7" t="s">
        <v>4</v>
      </c>
      <c r="E1270" s="26">
        <v>2</v>
      </c>
    </row>
    <row r="1271" spans="1:5" ht="51">
      <c r="A1271" s="6">
        <v>1399</v>
      </c>
      <c r="B1271" s="6">
        <v>1267</v>
      </c>
      <c r="C1271" s="138" t="s">
        <v>1077</v>
      </c>
      <c r="D1271" s="7" t="s">
        <v>4</v>
      </c>
      <c r="E1271" s="26">
        <v>4</v>
      </c>
    </row>
    <row r="1272" spans="1:5">
      <c r="A1272" s="6">
        <v>1403</v>
      </c>
      <c r="B1272" s="6">
        <v>1268</v>
      </c>
      <c r="C1272" s="177" t="s">
        <v>1078</v>
      </c>
      <c r="D1272" s="7" t="s">
        <v>4</v>
      </c>
      <c r="E1272" s="26">
        <v>1</v>
      </c>
    </row>
    <row r="1273" spans="1:5">
      <c r="A1273" s="6">
        <v>1404</v>
      </c>
      <c r="B1273" s="6">
        <v>1269</v>
      </c>
      <c r="C1273" s="177" t="s">
        <v>1079</v>
      </c>
      <c r="D1273" s="7" t="s">
        <v>4</v>
      </c>
      <c r="E1273" s="26">
        <v>1</v>
      </c>
    </row>
    <row r="1274" spans="1:5">
      <c r="A1274" s="6">
        <v>1405</v>
      </c>
      <c r="B1274" s="6">
        <v>1270</v>
      </c>
      <c r="C1274" s="177" t="s">
        <v>1080</v>
      </c>
      <c r="D1274" s="7" t="s">
        <v>4</v>
      </c>
      <c r="E1274" s="26">
        <v>1</v>
      </c>
    </row>
    <row r="1275" spans="1:5">
      <c r="A1275" s="6">
        <v>1407</v>
      </c>
      <c r="B1275" s="6">
        <v>1271</v>
      </c>
      <c r="C1275" s="177" t="s">
        <v>1081</v>
      </c>
      <c r="D1275" s="7" t="s">
        <v>4</v>
      </c>
      <c r="E1275" s="26">
        <v>1</v>
      </c>
    </row>
    <row r="1276" spans="1:5">
      <c r="A1276" s="6">
        <v>1408</v>
      </c>
      <c r="B1276" s="6">
        <v>1272</v>
      </c>
      <c r="C1276" s="177" t="s">
        <v>1082</v>
      </c>
      <c r="D1276" s="7" t="s">
        <v>4</v>
      </c>
      <c r="E1276" s="26">
        <v>8</v>
      </c>
    </row>
    <row r="1277" spans="1:5" ht="25.5">
      <c r="A1277" s="6">
        <v>1409</v>
      </c>
      <c r="B1277" s="6">
        <v>1273</v>
      </c>
      <c r="C1277" s="177" t="s">
        <v>1083</v>
      </c>
      <c r="D1277" s="7" t="s">
        <v>1034</v>
      </c>
      <c r="E1277" s="26">
        <v>4</v>
      </c>
    </row>
    <row r="1278" spans="1:5" ht="25.5">
      <c r="A1278" s="6">
        <v>1410</v>
      </c>
      <c r="B1278" s="6">
        <v>1274</v>
      </c>
      <c r="C1278" s="177" t="s">
        <v>1084</v>
      </c>
      <c r="D1278" s="7" t="s">
        <v>1034</v>
      </c>
      <c r="E1278" s="26">
        <v>1</v>
      </c>
    </row>
    <row r="1279" spans="1:5">
      <c r="A1279" s="6">
        <v>1411</v>
      </c>
      <c r="B1279" s="6">
        <v>1275</v>
      </c>
      <c r="C1279" s="178" t="s">
        <v>1085</v>
      </c>
      <c r="D1279" s="12" t="s">
        <v>4</v>
      </c>
      <c r="E1279" s="26">
        <v>8</v>
      </c>
    </row>
    <row r="1280" spans="1:5" ht="25.5">
      <c r="A1280" s="6">
        <v>1413</v>
      </c>
      <c r="B1280" s="6">
        <v>1276</v>
      </c>
      <c r="C1280" s="177" t="s">
        <v>1086</v>
      </c>
      <c r="D1280" s="7" t="s">
        <v>1034</v>
      </c>
      <c r="E1280" s="26">
        <v>2</v>
      </c>
    </row>
    <row r="1281" spans="1:5" ht="25.5">
      <c r="A1281" s="6">
        <v>1415</v>
      </c>
      <c r="B1281" s="6">
        <v>1277</v>
      </c>
      <c r="C1281" s="177" t="s">
        <v>1068</v>
      </c>
      <c r="D1281" s="7" t="s">
        <v>1034</v>
      </c>
      <c r="E1281" s="26">
        <v>1</v>
      </c>
    </row>
    <row r="1282" spans="1:5">
      <c r="A1282" s="6">
        <v>1416</v>
      </c>
      <c r="B1282" s="6">
        <v>1278</v>
      </c>
      <c r="C1282" s="177" t="s">
        <v>1087</v>
      </c>
      <c r="D1282" s="7" t="s">
        <v>1034</v>
      </c>
      <c r="E1282" s="26">
        <v>4</v>
      </c>
    </row>
    <row r="1283" spans="1:5">
      <c r="A1283" s="6">
        <v>1417</v>
      </c>
      <c r="B1283" s="6">
        <v>1279</v>
      </c>
      <c r="C1283" s="177" t="s">
        <v>1088</v>
      </c>
      <c r="D1283" s="7" t="s">
        <v>4</v>
      </c>
      <c r="E1283" s="26">
        <v>2</v>
      </c>
    </row>
    <row r="1284" spans="1:5">
      <c r="A1284" s="6">
        <v>1418</v>
      </c>
      <c r="B1284" s="6">
        <v>1280</v>
      </c>
      <c r="C1284" s="177" t="s">
        <v>1089</v>
      </c>
      <c r="D1284" s="7" t="s">
        <v>4</v>
      </c>
      <c r="E1284" s="26">
        <v>1</v>
      </c>
    </row>
    <row r="1285" spans="1:5">
      <c r="A1285" s="6">
        <v>1419</v>
      </c>
      <c r="B1285" s="6">
        <v>1281</v>
      </c>
      <c r="C1285" s="177" t="s">
        <v>1090</v>
      </c>
      <c r="D1285" s="7" t="s">
        <v>4</v>
      </c>
      <c r="E1285" s="26">
        <v>1</v>
      </c>
    </row>
    <row r="1286" spans="1:5">
      <c r="A1286" s="6">
        <v>1420</v>
      </c>
      <c r="B1286" s="6">
        <v>1282</v>
      </c>
      <c r="C1286" s="177" t="s">
        <v>1091</v>
      </c>
      <c r="D1286" s="7" t="s">
        <v>4</v>
      </c>
      <c r="E1286" s="26">
        <v>2</v>
      </c>
    </row>
    <row r="1287" spans="1:5">
      <c r="A1287" s="6">
        <v>1421</v>
      </c>
      <c r="B1287" s="6">
        <v>1283</v>
      </c>
      <c r="C1287" s="177" t="s">
        <v>1092</v>
      </c>
      <c r="D1287" s="7" t="s">
        <v>4</v>
      </c>
      <c r="E1287" s="26">
        <v>4</v>
      </c>
    </row>
    <row r="1288" spans="1:5">
      <c r="A1288" s="6">
        <v>1422</v>
      </c>
      <c r="B1288" s="6">
        <v>1284</v>
      </c>
      <c r="C1288" s="177" t="s">
        <v>1093</v>
      </c>
      <c r="D1288" s="7" t="s">
        <v>4</v>
      </c>
      <c r="E1288" s="26">
        <v>4</v>
      </c>
    </row>
    <row r="1289" spans="1:5">
      <c r="A1289" s="6">
        <v>1423</v>
      </c>
      <c r="B1289" s="6">
        <v>1285</v>
      </c>
      <c r="C1289" s="177" t="s">
        <v>1094</v>
      </c>
      <c r="D1289" s="7" t="s">
        <v>4</v>
      </c>
      <c r="E1289" s="26">
        <v>5</v>
      </c>
    </row>
    <row r="1290" spans="1:5">
      <c r="A1290" s="6">
        <v>1424</v>
      </c>
      <c r="B1290" s="6">
        <v>1286</v>
      </c>
      <c r="C1290" s="177" t="s">
        <v>1095</v>
      </c>
      <c r="D1290" s="9" t="s">
        <v>4</v>
      </c>
      <c r="E1290" s="26">
        <v>5</v>
      </c>
    </row>
    <row r="1291" spans="1:5">
      <c r="A1291" s="6">
        <v>1425</v>
      </c>
      <c r="B1291" s="6">
        <v>1287</v>
      </c>
      <c r="C1291" s="179" t="s">
        <v>1096</v>
      </c>
      <c r="D1291" s="15" t="s">
        <v>4</v>
      </c>
      <c r="E1291" s="26">
        <v>2</v>
      </c>
    </row>
    <row r="1292" spans="1:5">
      <c r="A1292" s="6">
        <v>1426</v>
      </c>
      <c r="B1292" s="6">
        <v>1288</v>
      </c>
      <c r="C1292" s="177" t="s">
        <v>1097</v>
      </c>
      <c r="D1292" s="7" t="s">
        <v>4</v>
      </c>
      <c r="E1292" s="26">
        <v>1</v>
      </c>
    </row>
    <row r="1293" spans="1:5">
      <c r="A1293" s="6">
        <v>1428</v>
      </c>
      <c r="B1293" s="6">
        <v>1289</v>
      </c>
      <c r="C1293" s="177" t="s">
        <v>1098</v>
      </c>
      <c r="D1293" s="9" t="s">
        <v>1034</v>
      </c>
      <c r="E1293" s="27">
        <v>2</v>
      </c>
    </row>
    <row r="1294" spans="1:5">
      <c r="A1294" s="6">
        <v>1429</v>
      </c>
      <c r="B1294" s="6">
        <v>1290</v>
      </c>
      <c r="C1294" s="177" t="s">
        <v>1099</v>
      </c>
      <c r="D1294" s="7" t="s">
        <v>1034</v>
      </c>
      <c r="E1294" s="26">
        <v>1</v>
      </c>
    </row>
    <row r="1295" spans="1:5">
      <c r="A1295" s="6">
        <v>1430</v>
      </c>
      <c r="B1295" s="6">
        <v>1291</v>
      </c>
      <c r="C1295" s="177" t="s">
        <v>1100</v>
      </c>
      <c r="D1295" s="7" t="s">
        <v>1034</v>
      </c>
      <c r="E1295" s="26">
        <v>15</v>
      </c>
    </row>
    <row r="1296" spans="1:5">
      <c r="A1296" s="6">
        <v>1431</v>
      </c>
      <c r="B1296" s="6">
        <v>1292</v>
      </c>
      <c r="C1296" s="177" t="s">
        <v>1101</v>
      </c>
      <c r="D1296" s="7" t="s">
        <v>1034</v>
      </c>
      <c r="E1296" s="26">
        <v>3</v>
      </c>
    </row>
    <row r="1297" spans="1:5">
      <c r="A1297" s="6">
        <v>1432</v>
      </c>
      <c r="B1297" s="6">
        <v>1293</v>
      </c>
      <c r="C1297" s="88" t="s">
        <v>1102</v>
      </c>
      <c r="D1297" s="17" t="s">
        <v>5</v>
      </c>
      <c r="E1297" s="26">
        <v>1</v>
      </c>
    </row>
    <row r="1298" spans="1:5">
      <c r="A1298" s="6">
        <v>1433</v>
      </c>
      <c r="B1298" s="6">
        <v>1294</v>
      </c>
      <c r="C1298" s="88" t="s">
        <v>1103</v>
      </c>
      <c r="D1298" s="17" t="s">
        <v>4</v>
      </c>
      <c r="E1298" s="26">
        <v>30</v>
      </c>
    </row>
    <row r="1299" spans="1:5">
      <c r="A1299" s="6">
        <v>1434</v>
      </c>
      <c r="B1299" s="6">
        <v>1295</v>
      </c>
      <c r="C1299" s="88" t="s">
        <v>1104</v>
      </c>
      <c r="D1299" s="17" t="s">
        <v>5</v>
      </c>
      <c r="E1299" s="26">
        <v>2</v>
      </c>
    </row>
    <row r="1300" spans="1:5">
      <c r="A1300" s="6">
        <v>1435</v>
      </c>
      <c r="B1300" s="6">
        <v>1296</v>
      </c>
      <c r="C1300" s="88" t="s">
        <v>1105</v>
      </c>
      <c r="D1300" s="17" t="s">
        <v>4</v>
      </c>
      <c r="E1300" s="26">
        <v>2</v>
      </c>
    </row>
    <row r="1301" spans="1:5">
      <c r="A1301" s="6">
        <v>1436</v>
      </c>
      <c r="B1301" s="6">
        <v>1297</v>
      </c>
      <c r="C1301" s="138" t="s">
        <v>1106</v>
      </c>
      <c r="D1301" s="17" t="s">
        <v>5</v>
      </c>
      <c r="E1301" s="26">
        <v>7</v>
      </c>
    </row>
    <row r="1302" spans="1:5">
      <c r="A1302" s="6">
        <v>1437</v>
      </c>
      <c r="B1302" s="6">
        <v>1298</v>
      </c>
      <c r="C1302" s="88" t="s">
        <v>1107</v>
      </c>
      <c r="D1302" s="17" t="s">
        <v>4</v>
      </c>
      <c r="E1302" s="26">
        <v>12</v>
      </c>
    </row>
    <row r="1303" spans="1:5">
      <c r="A1303" s="6">
        <v>1438</v>
      </c>
      <c r="B1303" s="6">
        <v>1299</v>
      </c>
      <c r="C1303" s="177" t="s">
        <v>1108</v>
      </c>
      <c r="D1303" s="17" t="s">
        <v>4</v>
      </c>
      <c r="E1303" s="26">
        <v>4</v>
      </c>
    </row>
    <row r="1304" spans="1:5">
      <c r="A1304" s="6">
        <v>1439</v>
      </c>
      <c r="B1304" s="6">
        <v>1300</v>
      </c>
      <c r="C1304" s="180" t="s">
        <v>1109</v>
      </c>
      <c r="D1304" s="17" t="s">
        <v>4</v>
      </c>
      <c r="E1304" s="26">
        <v>8</v>
      </c>
    </row>
    <row r="1305" spans="1:5">
      <c r="A1305" s="6">
        <v>1440</v>
      </c>
      <c r="B1305" s="6">
        <v>1301</v>
      </c>
      <c r="C1305" s="177" t="s">
        <v>1110</v>
      </c>
      <c r="D1305" s="17" t="s">
        <v>4</v>
      </c>
      <c r="E1305" s="26">
        <v>2</v>
      </c>
    </row>
    <row r="1306" spans="1:5">
      <c r="A1306" s="6">
        <v>1441</v>
      </c>
      <c r="B1306" s="6">
        <v>1302</v>
      </c>
      <c r="C1306" s="177" t="s">
        <v>1111</v>
      </c>
      <c r="D1306" s="17" t="s">
        <v>4</v>
      </c>
      <c r="E1306" s="26">
        <v>5</v>
      </c>
    </row>
    <row r="1307" spans="1:5">
      <c r="A1307" s="6">
        <v>1443</v>
      </c>
      <c r="B1307" s="6">
        <v>1303</v>
      </c>
      <c r="C1307" s="177" t="s">
        <v>1112</v>
      </c>
      <c r="D1307" s="7" t="s">
        <v>5</v>
      </c>
      <c r="E1307" s="26">
        <v>3</v>
      </c>
    </row>
    <row r="1308" spans="1:5">
      <c r="A1308" s="6">
        <v>1444</v>
      </c>
      <c r="B1308" s="6">
        <v>1304</v>
      </c>
      <c r="C1308" s="177" t="s">
        <v>1113</v>
      </c>
      <c r="D1308" s="7" t="s">
        <v>4</v>
      </c>
      <c r="E1308" s="26">
        <v>3</v>
      </c>
    </row>
    <row r="1309" spans="1:5">
      <c r="A1309" s="6">
        <v>1445</v>
      </c>
      <c r="B1309" s="6">
        <v>1305</v>
      </c>
      <c r="C1309" s="177" t="s">
        <v>1114</v>
      </c>
      <c r="D1309" s="7" t="s">
        <v>4</v>
      </c>
      <c r="E1309" s="26">
        <v>10</v>
      </c>
    </row>
    <row r="1310" spans="1:5">
      <c r="A1310" s="6">
        <v>1446</v>
      </c>
      <c r="B1310" s="6">
        <v>1306</v>
      </c>
      <c r="C1310" s="179" t="s">
        <v>1115</v>
      </c>
      <c r="D1310" s="9" t="s">
        <v>5</v>
      </c>
      <c r="E1310" s="27">
        <v>2</v>
      </c>
    </row>
    <row r="1311" spans="1:5">
      <c r="A1311" s="6">
        <v>1447</v>
      </c>
      <c r="B1311" s="6">
        <v>1307</v>
      </c>
      <c r="C1311" s="177" t="s">
        <v>1116</v>
      </c>
      <c r="D1311" s="7" t="s">
        <v>5</v>
      </c>
      <c r="E1311" s="26">
        <v>1</v>
      </c>
    </row>
    <row r="1312" spans="1:5">
      <c r="A1312" s="6">
        <v>1451</v>
      </c>
      <c r="B1312" s="6">
        <v>1308</v>
      </c>
      <c r="C1312" s="177" t="s">
        <v>1117</v>
      </c>
      <c r="D1312" s="7" t="s">
        <v>5</v>
      </c>
      <c r="E1312" s="26">
        <v>1</v>
      </c>
    </row>
    <row r="1313" spans="1:5">
      <c r="A1313" s="6">
        <v>1453</v>
      </c>
      <c r="B1313" s="6">
        <v>1309</v>
      </c>
      <c r="C1313" s="177" t="s">
        <v>1118</v>
      </c>
      <c r="D1313" s="7" t="s">
        <v>5</v>
      </c>
      <c r="E1313" s="26">
        <v>2</v>
      </c>
    </row>
    <row r="1314" spans="1:5">
      <c r="A1314" s="6">
        <v>1454</v>
      </c>
      <c r="B1314" s="6">
        <v>1310</v>
      </c>
      <c r="C1314" s="177" t="s">
        <v>1119</v>
      </c>
      <c r="D1314" s="7" t="s">
        <v>5</v>
      </c>
      <c r="E1314" s="26">
        <v>2</v>
      </c>
    </row>
    <row r="1315" spans="1:5">
      <c r="A1315" s="6">
        <v>1455</v>
      </c>
      <c r="B1315" s="6">
        <v>1311</v>
      </c>
      <c r="C1315" s="177" t="s">
        <v>1120</v>
      </c>
      <c r="D1315" s="7" t="s">
        <v>5</v>
      </c>
      <c r="E1315" s="26">
        <v>2</v>
      </c>
    </row>
    <row r="1316" spans="1:5">
      <c r="A1316" s="6">
        <v>1456</v>
      </c>
      <c r="B1316" s="6">
        <v>1312</v>
      </c>
      <c r="C1316" s="88" t="s">
        <v>1121</v>
      </c>
      <c r="D1316" s="7" t="s">
        <v>4</v>
      </c>
      <c r="E1316" s="26">
        <v>1</v>
      </c>
    </row>
    <row r="1317" spans="1:5">
      <c r="A1317" s="6">
        <v>1457</v>
      </c>
      <c r="B1317" s="6">
        <v>1313</v>
      </c>
      <c r="C1317" s="181" t="s">
        <v>1122</v>
      </c>
      <c r="D1317" s="7" t="s">
        <v>4</v>
      </c>
      <c r="E1317" s="26">
        <v>1</v>
      </c>
    </row>
    <row r="1318" spans="1:5">
      <c r="A1318" s="6">
        <v>1458</v>
      </c>
      <c r="B1318" s="6">
        <v>1314</v>
      </c>
      <c r="C1318" s="93" t="s">
        <v>1123</v>
      </c>
      <c r="D1318" s="7" t="s">
        <v>4</v>
      </c>
      <c r="E1318" s="26">
        <v>1</v>
      </c>
    </row>
    <row r="1319" spans="1:5">
      <c r="A1319" s="6">
        <v>1460</v>
      </c>
      <c r="B1319" s="6">
        <v>1315</v>
      </c>
      <c r="C1319" s="93" t="s">
        <v>1124</v>
      </c>
      <c r="D1319" s="7" t="s">
        <v>4</v>
      </c>
      <c r="E1319" s="26">
        <v>1</v>
      </c>
    </row>
    <row r="1320" spans="1:5">
      <c r="A1320" s="6">
        <v>1463</v>
      </c>
      <c r="B1320" s="6">
        <v>1316</v>
      </c>
      <c r="C1320" s="181" t="s">
        <v>1125</v>
      </c>
      <c r="D1320" s="7" t="s">
        <v>4</v>
      </c>
      <c r="E1320" s="26">
        <v>1</v>
      </c>
    </row>
    <row r="1321" spans="1:5">
      <c r="A1321" s="6">
        <v>1464</v>
      </c>
      <c r="B1321" s="6">
        <v>1317</v>
      </c>
      <c r="C1321" s="181" t="s">
        <v>1126</v>
      </c>
      <c r="D1321" s="7" t="s">
        <v>4</v>
      </c>
      <c r="E1321" s="26">
        <v>10</v>
      </c>
    </row>
    <row r="1322" spans="1:5">
      <c r="A1322" s="6">
        <v>1465</v>
      </c>
      <c r="B1322" s="6">
        <v>1318</v>
      </c>
      <c r="C1322" s="181" t="s">
        <v>1127</v>
      </c>
      <c r="D1322" s="7" t="s">
        <v>4</v>
      </c>
      <c r="E1322" s="26">
        <v>3</v>
      </c>
    </row>
    <row r="1323" spans="1:5">
      <c r="A1323" s="6">
        <v>1466</v>
      </c>
      <c r="B1323" s="6">
        <v>1319</v>
      </c>
      <c r="C1323" s="177" t="s">
        <v>1128</v>
      </c>
      <c r="D1323" s="7" t="s">
        <v>4</v>
      </c>
      <c r="E1323" s="26">
        <v>2</v>
      </c>
    </row>
    <row r="1324" spans="1:5">
      <c r="A1324" s="6">
        <v>1467</v>
      </c>
      <c r="B1324" s="6">
        <v>1320</v>
      </c>
      <c r="C1324" s="177" t="s">
        <v>1129</v>
      </c>
      <c r="D1324" s="7" t="s">
        <v>4</v>
      </c>
      <c r="E1324" s="26">
        <v>1</v>
      </c>
    </row>
    <row r="1325" spans="1:5">
      <c r="A1325" s="6">
        <v>1468</v>
      </c>
      <c r="B1325" s="6">
        <v>1321</v>
      </c>
      <c r="C1325" s="182" t="s">
        <v>1130</v>
      </c>
      <c r="D1325" s="7" t="s">
        <v>4</v>
      </c>
      <c r="E1325" s="26">
        <v>1</v>
      </c>
    </row>
    <row r="1326" spans="1:5">
      <c r="A1326" s="6">
        <v>1471</v>
      </c>
      <c r="B1326" s="6">
        <v>1322</v>
      </c>
      <c r="C1326" s="84" t="s">
        <v>1131</v>
      </c>
      <c r="D1326" s="7" t="s">
        <v>1034</v>
      </c>
      <c r="E1326" s="26">
        <v>2</v>
      </c>
    </row>
    <row r="1327" spans="1:5">
      <c r="A1327" s="6">
        <v>1472</v>
      </c>
      <c r="B1327" s="6">
        <v>1323</v>
      </c>
      <c r="C1327" s="84" t="s">
        <v>1132</v>
      </c>
      <c r="D1327" s="7" t="s">
        <v>1034</v>
      </c>
      <c r="E1327" s="26">
        <v>5</v>
      </c>
    </row>
    <row r="1328" spans="1:5">
      <c r="A1328" s="6">
        <v>1480</v>
      </c>
      <c r="B1328" s="6">
        <v>1324</v>
      </c>
      <c r="C1328" s="177" t="s">
        <v>1133</v>
      </c>
      <c r="D1328" s="7" t="s">
        <v>1034</v>
      </c>
      <c r="E1328" s="26">
        <v>2</v>
      </c>
    </row>
    <row r="1329" ht="13.5" customHeight="1"/>
  </sheetData>
  <mergeCells count="6">
    <mergeCell ref="B3:B4"/>
    <mergeCell ref="A1:E1"/>
    <mergeCell ref="A3:A4"/>
    <mergeCell ref="C3:C4"/>
    <mergeCell ref="D3:D4"/>
    <mergeCell ref="E3:E4"/>
  </mergeCells>
  <conditionalFormatting sqref="C19">
    <cfRule type="duplicateValues" dxfId="257" priority="2796"/>
  </conditionalFormatting>
  <conditionalFormatting sqref="C20">
    <cfRule type="duplicateValues" dxfId="256" priority="2785"/>
    <cfRule type="duplicateValues" dxfId="255" priority="2774"/>
    <cfRule type="duplicateValues" dxfId="254" priority="2790"/>
    <cfRule type="duplicateValues" dxfId="253" priority="2838"/>
  </conditionalFormatting>
  <conditionalFormatting sqref="C21">
    <cfRule type="duplicateValues" dxfId="252" priority="2763"/>
    <cfRule type="duplicateValues" dxfId="251" priority="2768"/>
    <cfRule type="duplicateValues" dxfId="250" priority="2832"/>
    <cfRule type="duplicateValues" dxfId="249" priority="2827"/>
    <cfRule type="duplicateValues" dxfId="248" priority="2779"/>
    <cfRule type="duplicateValues" dxfId="247" priority="2816"/>
  </conditionalFormatting>
  <conditionalFormatting sqref="C22">
    <cfRule type="duplicateValues" dxfId="246" priority="2757"/>
    <cfRule type="duplicateValues" dxfId="245" priority="2821"/>
    <cfRule type="duplicateValues" dxfId="244" priority="2805"/>
    <cfRule type="duplicateValues" dxfId="243" priority="2810"/>
  </conditionalFormatting>
  <conditionalFormatting sqref="C23">
    <cfRule type="duplicateValues" dxfId="242" priority="2801"/>
  </conditionalFormatting>
  <conditionalFormatting sqref="C26">
    <cfRule type="duplicateValues" dxfId="241" priority="2794"/>
  </conditionalFormatting>
  <conditionalFormatting sqref="C27">
    <cfRule type="duplicateValues" dxfId="240" priority="2783"/>
    <cfRule type="duplicateValues" dxfId="239" priority="2789"/>
    <cfRule type="duplicateValues" dxfId="238" priority="2772"/>
    <cfRule type="duplicateValues" dxfId="237" priority="2836"/>
  </conditionalFormatting>
  <conditionalFormatting sqref="C28">
    <cfRule type="duplicateValues" dxfId="236" priority="2820"/>
    <cfRule type="duplicateValues" dxfId="235" priority="2756"/>
    <cfRule type="duplicateValues" dxfId="234" priority="2804"/>
    <cfRule type="duplicateValues" dxfId="233" priority="2809"/>
  </conditionalFormatting>
  <conditionalFormatting sqref="C29">
    <cfRule type="duplicateValues" dxfId="232" priority="2777"/>
    <cfRule type="duplicateValues" dxfId="231" priority="2798"/>
    <cfRule type="duplicateValues" dxfId="230" priority="2793"/>
    <cfRule type="duplicateValues" dxfId="229" priority="2788"/>
    <cfRule type="duplicateValues" dxfId="228" priority="2842"/>
  </conditionalFormatting>
  <conditionalFormatting sqref="C30">
    <cfRule type="duplicateValues" dxfId="227" priority="2786"/>
    <cfRule type="duplicateValues" dxfId="226" priority="2795"/>
    <cfRule type="duplicateValues" dxfId="225" priority="2775"/>
    <cfRule type="duplicateValues" dxfId="224" priority="2791"/>
    <cfRule type="duplicateValues" dxfId="223" priority="2802"/>
    <cfRule type="duplicateValues" dxfId="222" priority="2840"/>
  </conditionalFormatting>
  <conditionalFormatting sqref="C83:C85">
    <cfRule type="duplicateValues" dxfId="221" priority="2844"/>
  </conditionalFormatting>
  <conditionalFormatting sqref="C93">
    <cfRule type="duplicateValues" dxfId="220" priority="2755"/>
  </conditionalFormatting>
  <conditionalFormatting sqref="C95">
    <cfRule type="duplicateValues" dxfId="219" priority="2754"/>
  </conditionalFormatting>
  <conditionalFormatting sqref="C96">
    <cfRule type="duplicateValues" dxfId="218" priority="2753"/>
  </conditionalFormatting>
  <conditionalFormatting sqref="C97">
    <cfRule type="duplicateValues" dxfId="217" priority="2752"/>
  </conditionalFormatting>
  <conditionalFormatting sqref="C98">
    <cfRule type="duplicateValues" dxfId="216" priority="2749"/>
  </conditionalFormatting>
  <conditionalFormatting sqref="C99">
    <cfRule type="duplicateValues" dxfId="215" priority="2750"/>
  </conditionalFormatting>
  <conditionalFormatting sqref="C100">
    <cfRule type="duplicateValues" dxfId="214" priority="2751"/>
  </conditionalFormatting>
  <conditionalFormatting sqref="C102:C103">
    <cfRule type="duplicateValues" dxfId="213" priority="2746"/>
  </conditionalFormatting>
  <conditionalFormatting sqref="C104">
    <cfRule type="duplicateValues" dxfId="212" priority="2747"/>
  </conditionalFormatting>
  <conditionalFormatting sqref="C105">
    <cfRule type="duplicateValues" dxfId="211" priority="2748"/>
  </conditionalFormatting>
  <conditionalFormatting sqref="C106:C107 C109:C110">
    <cfRule type="duplicateValues" dxfId="210" priority="2845"/>
  </conditionalFormatting>
  <conditionalFormatting sqref="C108">
    <cfRule type="duplicateValues" dxfId="209" priority="2745"/>
  </conditionalFormatting>
  <conditionalFormatting sqref="C111:C114">
    <cfRule type="duplicateValues" dxfId="208" priority="2744"/>
  </conditionalFormatting>
  <conditionalFormatting sqref="C259">
    <cfRule type="duplicateValues" dxfId="207" priority="30"/>
  </conditionalFormatting>
  <conditionalFormatting sqref="C260">
    <cfRule type="duplicateValues" dxfId="206" priority="29"/>
  </conditionalFormatting>
  <conditionalFormatting sqref="C261">
    <cfRule type="duplicateValues" dxfId="205" priority="28"/>
  </conditionalFormatting>
  <conditionalFormatting sqref="C262">
    <cfRule type="duplicateValues" dxfId="204" priority="27"/>
  </conditionalFormatting>
  <conditionalFormatting sqref="C263:C264 C1:C258 C266 C274 C278 C281 C285:C288 C290 C293:C294 C299 C302 C304:C1048576">
    <cfRule type="duplicateValues" dxfId="203" priority="31"/>
  </conditionalFormatting>
  <conditionalFormatting sqref="C265">
    <cfRule type="duplicateValues" dxfId="202" priority="26"/>
  </conditionalFormatting>
  <conditionalFormatting sqref="C267">
    <cfRule type="duplicateValues" dxfId="201" priority="25"/>
  </conditionalFormatting>
  <conditionalFormatting sqref="C268">
    <cfRule type="duplicateValues" dxfId="200" priority="24"/>
  </conditionalFormatting>
  <conditionalFormatting sqref="C269">
    <cfRule type="duplicateValues" dxfId="199" priority="23"/>
  </conditionalFormatting>
  <conditionalFormatting sqref="C270">
    <cfRule type="duplicateValues" dxfId="198" priority="22"/>
  </conditionalFormatting>
  <conditionalFormatting sqref="C271">
    <cfRule type="duplicateValues" dxfId="197" priority="21"/>
  </conditionalFormatting>
  <conditionalFormatting sqref="C272">
    <cfRule type="duplicateValues" dxfId="196" priority="20"/>
  </conditionalFormatting>
  <conditionalFormatting sqref="C273">
    <cfRule type="duplicateValues" dxfId="195" priority="19"/>
  </conditionalFormatting>
  <conditionalFormatting sqref="C275">
    <cfRule type="duplicateValues" dxfId="194" priority="18"/>
  </conditionalFormatting>
  <conditionalFormatting sqref="C276">
    <cfRule type="duplicateValues" dxfId="193" priority="17"/>
  </conditionalFormatting>
  <conditionalFormatting sqref="C277">
    <cfRule type="duplicateValues" dxfId="192" priority="16"/>
  </conditionalFormatting>
  <conditionalFormatting sqref="C279">
    <cfRule type="duplicateValues" dxfId="191" priority="15"/>
  </conditionalFormatting>
  <conditionalFormatting sqref="C280">
    <cfRule type="duplicateValues" dxfId="190" priority="14"/>
  </conditionalFormatting>
  <conditionalFormatting sqref="C282">
    <cfRule type="duplicateValues" dxfId="189" priority="13"/>
  </conditionalFormatting>
  <conditionalFormatting sqref="C283">
    <cfRule type="duplicateValues" dxfId="188" priority="12"/>
  </conditionalFormatting>
  <conditionalFormatting sqref="C284">
    <cfRule type="duplicateValues" dxfId="187" priority="11"/>
  </conditionalFormatting>
  <conditionalFormatting sqref="C289">
    <cfRule type="duplicateValues" dxfId="186" priority="10"/>
  </conditionalFormatting>
  <conditionalFormatting sqref="C291">
    <cfRule type="duplicateValues" dxfId="185" priority="9"/>
  </conditionalFormatting>
  <conditionalFormatting sqref="C292">
    <cfRule type="duplicateValues" dxfId="184" priority="8"/>
  </conditionalFormatting>
  <conditionalFormatting sqref="C295">
    <cfRule type="duplicateValues" dxfId="183" priority="7"/>
  </conditionalFormatting>
  <conditionalFormatting sqref="C296">
    <cfRule type="duplicateValues" dxfId="182" priority="6"/>
  </conditionalFormatting>
  <conditionalFormatting sqref="C297">
    <cfRule type="duplicateValues" dxfId="181" priority="5"/>
  </conditionalFormatting>
  <conditionalFormatting sqref="C298">
    <cfRule type="duplicateValues" dxfId="180" priority="4"/>
  </conditionalFormatting>
  <conditionalFormatting sqref="C300">
    <cfRule type="duplicateValues" dxfId="179" priority="3"/>
  </conditionalFormatting>
  <conditionalFormatting sqref="C301">
    <cfRule type="duplicateValues" dxfId="178" priority="2"/>
  </conditionalFormatting>
  <conditionalFormatting sqref="C303">
    <cfRule type="duplicateValues" dxfId="177" priority="1"/>
  </conditionalFormatting>
  <conditionalFormatting sqref="C341">
    <cfRule type="duplicateValues" dxfId="176" priority="2574"/>
  </conditionalFormatting>
  <conditionalFormatting sqref="C346">
    <cfRule type="duplicateValues" dxfId="175" priority="2575"/>
  </conditionalFormatting>
  <conditionalFormatting sqref="C427:C433">
    <cfRule type="duplicateValues" dxfId="174" priority="597"/>
  </conditionalFormatting>
  <conditionalFormatting sqref="C434">
    <cfRule type="duplicateValues" dxfId="173" priority="2365"/>
  </conditionalFormatting>
  <conditionalFormatting sqref="C435:C439">
    <cfRule type="duplicateValues" dxfId="172" priority="2363"/>
  </conditionalFormatting>
  <conditionalFormatting sqref="C440:C443">
    <cfRule type="duplicateValues" dxfId="171" priority="2361"/>
  </conditionalFormatting>
  <conditionalFormatting sqref="C444">
    <cfRule type="duplicateValues" dxfId="170" priority="2359"/>
  </conditionalFormatting>
  <conditionalFormatting sqref="C445:C446">
    <cfRule type="duplicateValues" dxfId="169" priority="2356"/>
  </conditionalFormatting>
  <conditionalFormatting sqref="C447">
    <cfRule type="duplicateValues" dxfId="168" priority="2354"/>
  </conditionalFormatting>
  <conditionalFormatting sqref="C448">
    <cfRule type="duplicateValues" dxfId="167" priority="2352"/>
  </conditionalFormatting>
  <conditionalFormatting sqref="C449:C450">
    <cfRule type="duplicateValues" dxfId="166" priority="2350"/>
  </conditionalFormatting>
  <conditionalFormatting sqref="C451">
    <cfRule type="duplicateValues" dxfId="165" priority="2348"/>
  </conditionalFormatting>
  <conditionalFormatting sqref="C454">
    <cfRule type="duplicateValues" dxfId="164" priority="2345"/>
  </conditionalFormatting>
  <conditionalFormatting sqref="C456:C457 C459:C461">
    <cfRule type="duplicateValues" dxfId="163" priority="2346"/>
  </conditionalFormatting>
  <conditionalFormatting sqref="C462">
    <cfRule type="duplicateValues" dxfId="162" priority="2343"/>
  </conditionalFormatting>
  <conditionalFormatting sqref="C470">
    <cfRule type="duplicateValues" dxfId="161" priority="2342"/>
  </conditionalFormatting>
  <conditionalFormatting sqref="C491">
    <cfRule type="duplicateValues" dxfId="160" priority="2341"/>
  </conditionalFormatting>
  <conditionalFormatting sqref="C508">
    <cfRule type="duplicateValues" dxfId="159" priority="2308"/>
  </conditionalFormatting>
  <conditionalFormatting sqref="C533:C534">
    <cfRule type="duplicateValues" dxfId="158" priority="4157"/>
  </conditionalFormatting>
  <conditionalFormatting sqref="C535:C537">
    <cfRule type="duplicateValues" dxfId="157" priority="4184"/>
  </conditionalFormatting>
  <conditionalFormatting sqref="C538:C559">
    <cfRule type="duplicateValues" dxfId="156" priority="11701"/>
  </conditionalFormatting>
  <conditionalFormatting sqref="C560">
    <cfRule type="duplicateValues" dxfId="155" priority="2260"/>
  </conditionalFormatting>
  <conditionalFormatting sqref="C561">
    <cfRule type="duplicateValues" dxfId="154" priority="2259"/>
  </conditionalFormatting>
  <conditionalFormatting sqref="C562:C564">
    <cfRule type="duplicateValues" dxfId="153" priority="2257"/>
  </conditionalFormatting>
  <conditionalFormatting sqref="C565:C566">
    <cfRule type="duplicateValues" dxfId="152" priority="7032"/>
  </conditionalFormatting>
  <conditionalFormatting sqref="C567:C568">
    <cfRule type="duplicateValues" dxfId="151" priority="2255"/>
  </conditionalFormatting>
  <conditionalFormatting sqref="C569">
    <cfRule type="duplicateValues" dxfId="150" priority="2254"/>
  </conditionalFormatting>
  <conditionalFormatting sqref="C784">
    <cfRule type="duplicateValues" dxfId="149" priority="1815"/>
  </conditionalFormatting>
  <conditionalFormatting sqref="C786">
    <cfRule type="duplicateValues" dxfId="148" priority="1809"/>
  </conditionalFormatting>
  <conditionalFormatting sqref="C787:C790">
    <cfRule type="duplicateValues" dxfId="147" priority="1813"/>
  </conditionalFormatting>
  <conditionalFormatting sqref="C790">
    <cfRule type="duplicateValues" dxfId="146" priority="1818"/>
  </conditionalFormatting>
  <conditionalFormatting sqref="C791:C792">
    <cfRule type="duplicateValues" dxfId="145" priority="1807"/>
  </conditionalFormatting>
  <conditionalFormatting sqref="C794">
    <cfRule type="duplicateValues" dxfId="144" priority="1791"/>
  </conditionalFormatting>
  <conditionalFormatting sqref="C795:C796">
    <cfRule type="duplicateValues" dxfId="143" priority="1606"/>
  </conditionalFormatting>
  <conditionalFormatting sqref="C797">
    <cfRule type="duplicateValues" dxfId="142" priority="1496"/>
  </conditionalFormatting>
  <conditionalFormatting sqref="C798">
    <cfRule type="duplicateValues" dxfId="141" priority="1494"/>
  </conditionalFormatting>
  <conditionalFormatting sqref="C799:C800">
    <cfRule type="duplicateValues" dxfId="140" priority="1604"/>
  </conditionalFormatting>
  <conditionalFormatting sqref="C801:C803">
    <cfRule type="duplicateValues" dxfId="139" priority="5417"/>
  </conditionalFormatting>
  <conditionalFormatting sqref="C808">
    <cfRule type="duplicateValues" dxfId="138" priority="5514"/>
  </conditionalFormatting>
  <conditionalFormatting sqref="C810:C811">
    <cfRule type="duplicateValues" dxfId="137" priority="5393"/>
  </conditionalFormatting>
  <conditionalFormatting sqref="C812">
    <cfRule type="duplicateValues" dxfId="136" priority="1782"/>
  </conditionalFormatting>
  <conditionalFormatting sqref="C813">
    <cfRule type="duplicateValues" dxfId="135" priority="1779"/>
  </conditionalFormatting>
  <conditionalFormatting sqref="C814:C816">
    <cfRule type="duplicateValues" dxfId="134" priority="1777"/>
  </conditionalFormatting>
  <conditionalFormatting sqref="C817:C819">
    <cfRule type="duplicateValues" dxfId="133" priority="1774"/>
  </conditionalFormatting>
  <conditionalFormatting sqref="C820">
    <cfRule type="duplicateValues" dxfId="132" priority="1772"/>
  </conditionalFormatting>
  <conditionalFormatting sqref="C821">
    <cfRule type="duplicateValues" dxfId="131" priority="1770"/>
  </conditionalFormatting>
  <conditionalFormatting sqref="C824:C827">
    <cfRule type="duplicateValues" dxfId="130" priority="1768"/>
  </conditionalFormatting>
  <conditionalFormatting sqref="C828:C829">
    <cfRule type="duplicateValues" dxfId="129" priority="1858"/>
  </conditionalFormatting>
  <conditionalFormatting sqref="C830">
    <cfRule type="duplicateValues" dxfId="128" priority="1765"/>
  </conditionalFormatting>
  <conditionalFormatting sqref="C837">
    <cfRule type="duplicateValues" dxfId="127" priority="1763"/>
  </conditionalFormatting>
  <conditionalFormatting sqref="C844:C847">
    <cfRule type="duplicateValues" dxfId="126" priority="1761"/>
  </conditionalFormatting>
  <conditionalFormatting sqref="C848:C850">
    <cfRule type="duplicateValues" dxfId="125" priority="1758"/>
  </conditionalFormatting>
  <conditionalFormatting sqref="C851">
    <cfRule type="duplicateValues" dxfId="124" priority="1753"/>
  </conditionalFormatting>
  <conditionalFormatting sqref="C852:C854">
    <cfRule type="duplicateValues" dxfId="123" priority="1839"/>
  </conditionalFormatting>
  <conditionalFormatting sqref="C855">
    <cfRule type="duplicateValues" dxfId="122" priority="1574"/>
  </conditionalFormatting>
  <conditionalFormatting sqref="C856">
    <cfRule type="duplicateValues" dxfId="121" priority="1828"/>
  </conditionalFormatting>
  <conditionalFormatting sqref="C857">
    <cfRule type="duplicateValues" dxfId="120" priority="1548"/>
  </conditionalFormatting>
  <conditionalFormatting sqref="C858">
    <cfRule type="duplicateValues" dxfId="119" priority="1546"/>
  </conditionalFormatting>
  <conditionalFormatting sqref="C859:C862">
    <cfRule type="duplicateValues" dxfId="118" priority="1750"/>
  </conditionalFormatting>
  <conditionalFormatting sqref="C863:C864">
    <cfRule type="duplicateValues" dxfId="117" priority="5531"/>
  </conditionalFormatting>
  <conditionalFormatting sqref="C865">
    <cfRule type="duplicateValues" dxfId="116" priority="1578"/>
  </conditionalFormatting>
  <conditionalFormatting sqref="C866">
    <cfRule type="duplicateValues" dxfId="115" priority="1576"/>
  </conditionalFormatting>
  <conditionalFormatting sqref="C869">
    <cfRule type="duplicateValues" dxfId="114" priority="1825"/>
  </conditionalFormatting>
  <conditionalFormatting sqref="C870">
    <cfRule type="duplicateValues" dxfId="113" priority="5600"/>
  </conditionalFormatting>
  <conditionalFormatting sqref="C871">
    <cfRule type="duplicateValues" dxfId="112" priority="1841"/>
  </conditionalFormatting>
  <conditionalFormatting sqref="C872">
    <cfRule type="duplicateValues" dxfId="111" priority="1729"/>
  </conditionalFormatting>
  <conditionalFormatting sqref="C873:C874">
    <cfRule type="duplicateValues" dxfId="110" priority="1844"/>
  </conditionalFormatting>
  <conditionalFormatting sqref="C875">
    <cfRule type="duplicateValues" dxfId="109" priority="5521"/>
  </conditionalFormatting>
  <conditionalFormatting sqref="C876">
    <cfRule type="duplicateValues" dxfId="108" priority="5525"/>
  </conditionalFormatting>
  <conditionalFormatting sqref="C878:C880">
    <cfRule type="duplicateValues" dxfId="107" priority="1712"/>
  </conditionalFormatting>
  <conditionalFormatting sqref="C881:C882">
    <cfRule type="duplicateValues" dxfId="106" priority="1710"/>
  </conditionalFormatting>
  <conditionalFormatting sqref="C883">
    <cfRule type="duplicateValues" dxfId="105" priority="1707"/>
  </conditionalFormatting>
  <conditionalFormatting sqref="C884:C885">
    <cfRule type="duplicateValues" dxfId="104" priority="1845"/>
  </conditionalFormatting>
  <conditionalFormatting sqref="C886">
    <cfRule type="duplicateValues" dxfId="103" priority="1702"/>
  </conditionalFormatting>
  <conditionalFormatting sqref="C887">
    <cfRule type="duplicateValues" dxfId="102" priority="1700"/>
  </conditionalFormatting>
  <conditionalFormatting sqref="C888">
    <cfRule type="duplicateValues" dxfId="101" priority="1698"/>
  </conditionalFormatting>
  <conditionalFormatting sqref="C889:C890">
    <cfRule type="duplicateValues" dxfId="100" priority="1696"/>
  </conditionalFormatting>
  <conditionalFormatting sqref="C891">
    <cfRule type="duplicateValues" dxfId="99" priority="1544"/>
  </conditionalFormatting>
  <conditionalFormatting sqref="C892">
    <cfRule type="duplicateValues" dxfId="98" priority="1693"/>
  </conditionalFormatting>
  <conditionalFormatting sqref="C893">
    <cfRule type="duplicateValues" dxfId="97" priority="1381"/>
  </conditionalFormatting>
  <conditionalFormatting sqref="C894:C896">
    <cfRule type="duplicateValues" dxfId="96" priority="1379"/>
  </conditionalFormatting>
  <conditionalFormatting sqref="C897:C898">
    <cfRule type="duplicateValues" dxfId="95" priority="1538"/>
  </conditionalFormatting>
  <conditionalFormatting sqref="C899:C901">
    <cfRule type="duplicateValues" dxfId="94" priority="1691"/>
  </conditionalFormatting>
  <conditionalFormatting sqref="C902:C904">
    <cfRule type="duplicateValues" dxfId="93" priority="1689"/>
  </conditionalFormatting>
  <conditionalFormatting sqref="C905">
    <cfRule type="duplicateValues" dxfId="92" priority="1687"/>
  </conditionalFormatting>
  <conditionalFormatting sqref="C906:C908">
    <cfRule type="duplicateValues" dxfId="91" priority="1685"/>
  </conditionalFormatting>
  <conditionalFormatting sqref="C909:C910">
    <cfRule type="duplicateValues" dxfId="90" priority="1681"/>
  </conditionalFormatting>
  <conditionalFormatting sqref="C911">
    <cfRule type="duplicateValues" dxfId="89" priority="1679"/>
  </conditionalFormatting>
  <conditionalFormatting sqref="C912:C913">
    <cfRule type="duplicateValues" dxfId="88" priority="1847"/>
  </conditionalFormatting>
  <conditionalFormatting sqref="C915">
    <cfRule type="duplicateValues" dxfId="87" priority="1677"/>
  </conditionalFormatting>
  <conditionalFormatting sqref="C916">
    <cfRule type="duplicateValues" dxfId="86" priority="1675"/>
  </conditionalFormatting>
  <conditionalFormatting sqref="C918">
    <cfRule type="duplicateValues" dxfId="85" priority="1673"/>
  </conditionalFormatting>
  <conditionalFormatting sqref="C919">
    <cfRule type="duplicateValues" dxfId="84" priority="1500"/>
  </conditionalFormatting>
  <conditionalFormatting sqref="C920">
    <cfRule type="duplicateValues" dxfId="83" priority="1498"/>
  </conditionalFormatting>
  <conditionalFormatting sqref="C922">
    <cfRule type="duplicateValues" dxfId="82" priority="1485"/>
  </conditionalFormatting>
  <conditionalFormatting sqref="C923">
    <cfRule type="duplicateValues" dxfId="81" priority="1483"/>
  </conditionalFormatting>
  <conditionalFormatting sqref="C924">
    <cfRule type="duplicateValues" dxfId="80" priority="1481"/>
  </conditionalFormatting>
  <conditionalFormatting sqref="C928:C929">
    <cfRule type="duplicateValues" dxfId="79" priority="1645"/>
  </conditionalFormatting>
  <conditionalFormatting sqref="C930">
    <cfRule type="duplicateValues" dxfId="78" priority="1642"/>
  </conditionalFormatting>
  <conditionalFormatting sqref="C931">
    <cfRule type="duplicateValues" dxfId="77" priority="1640"/>
  </conditionalFormatting>
  <conditionalFormatting sqref="C932">
    <cfRule type="duplicateValues" dxfId="76" priority="1527"/>
  </conditionalFormatting>
  <conditionalFormatting sqref="C933:C934">
    <cfRule type="duplicateValues" dxfId="75" priority="1669"/>
  </conditionalFormatting>
  <conditionalFormatting sqref="C935">
    <cfRule type="duplicateValues" dxfId="74" priority="1835"/>
  </conditionalFormatting>
  <conditionalFormatting sqref="C936">
    <cfRule type="duplicateValues" dxfId="73" priority="4206"/>
  </conditionalFormatting>
  <conditionalFormatting sqref="C937">
    <cfRule type="duplicateValues" dxfId="72" priority="1610"/>
  </conditionalFormatting>
  <conditionalFormatting sqref="C938">
    <cfRule type="duplicateValues" dxfId="71" priority="1608"/>
  </conditionalFormatting>
  <conditionalFormatting sqref="C941">
    <cfRule type="duplicateValues" dxfId="70" priority="1848"/>
  </conditionalFormatting>
  <conditionalFormatting sqref="C942">
    <cfRule type="duplicateValues" dxfId="69" priority="1529"/>
  </conditionalFormatting>
  <conditionalFormatting sqref="C943">
    <cfRule type="duplicateValues" dxfId="68" priority="1528"/>
  </conditionalFormatting>
  <conditionalFormatting sqref="C949">
    <cfRule type="duplicateValues" dxfId="67" priority="1666"/>
  </conditionalFormatting>
  <conditionalFormatting sqref="C950">
    <cfRule type="duplicateValues" dxfId="66" priority="1662"/>
  </conditionalFormatting>
  <conditionalFormatting sqref="C951">
    <cfRule type="duplicateValues" dxfId="65" priority="1660"/>
  </conditionalFormatting>
  <conditionalFormatting sqref="C952">
    <cfRule type="duplicateValues" dxfId="64" priority="1658"/>
  </conditionalFormatting>
  <conditionalFormatting sqref="C953">
    <cfRule type="duplicateValues" dxfId="63" priority="1656"/>
  </conditionalFormatting>
  <conditionalFormatting sqref="C954:C956">
    <cfRule type="duplicateValues" dxfId="62" priority="1853"/>
  </conditionalFormatting>
  <conditionalFormatting sqref="C957:C958">
    <cfRule type="duplicateValues" dxfId="61" priority="1652"/>
  </conditionalFormatting>
  <conditionalFormatting sqref="C959">
    <cfRule type="duplicateValues" dxfId="60" priority="1650"/>
  </conditionalFormatting>
  <conditionalFormatting sqref="C960">
    <cfRule type="duplicateValues" dxfId="59" priority="1647"/>
  </conditionalFormatting>
  <conditionalFormatting sqref="C961">
    <cfRule type="duplicateValues" dxfId="58" priority="1646"/>
  </conditionalFormatting>
  <conditionalFormatting sqref="C962">
    <cfRule type="duplicateValues" dxfId="57" priority="1636"/>
  </conditionalFormatting>
  <conditionalFormatting sqref="C963">
    <cfRule type="duplicateValues" dxfId="56" priority="1831"/>
  </conditionalFormatting>
  <conditionalFormatting sqref="C964:C967">
    <cfRule type="duplicateValues" dxfId="55" priority="1632"/>
  </conditionalFormatting>
  <conditionalFormatting sqref="C968:C969 C971">
    <cfRule type="duplicateValues" dxfId="54" priority="1635"/>
  </conditionalFormatting>
  <conditionalFormatting sqref="C970">
    <cfRule type="duplicateValues" dxfId="53" priority="1534"/>
  </conditionalFormatting>
  <conditionalFormatting sqref="C972">
    <cfRule type="duplicateValues" dxfId="52" priority="1532"/>
  </conditionalFormatting>
  <conditionalFormatting sqref="C973">
    <cfRule type="duplicateValues" dxfId="51" priority="1512"/>
  </conditionalFormatting>
  <conditionalFormatting sqref="C974:C975">
    <cfRule type="duplicateValues" dxfId="50" priority="1536"/>
  </conditionalFormatting>
  <conditionalFormatting sqref="C976:C977">
    <cfRule type="duplicateValues" dxfId="49" priority="1850"/>
  </conditionalFormatting>
  <conditionalFormatting sqref="C978">
    <cfRule type="duplicateValues" dxfId="48" priority="5748"/>
  </conditionalFormatting>
  <conditionalFormatting sqref="C979:C981">
    <cfRule type="duplicateValues" dxfId="47" priority="1821"/>
  </conditionalFormatting>
  <conditionalFormatting sqref="C982:C983">
    <cfRule type="duplicateValues" dxfId="46" priority="5750"/>
  </conditionalFormatting>
  <conditionalFormatting sqref="C984">
    <cfRule type="duplicateValues" dxfId="45" priority="1620"/>
  </conditionalFormatting>
  <conditionalFormatting sqref="C985:C987">
    <cfRule type="duplicateValues" dxfId="44" priority="1621"/>
  </conditionalFormatting>
  <conditionalFormatting sqref="C988:C989">
    <cfRule type="duplicateValues" dxfId="43" priority="1833"/>
  </conditionalFormatting>
  <conditionalFormatting sqref="C990">
    <cfRule type="duplicateValues" dxfId="42" priority="1520"/>
  </conditionalFormatting>
  <conditionalFormatting sqref="C991:C992">
    <cfRule type="duplicateValues" dxfId="41" priority="1518"/>
  </conditionalFormatting>
  <conditionalFormatting sqref="C993">
    <cfRule type="duplicateValues" dxfId="40" priority="1488"/>
  </conditionalFormatting>
  <conditionalFormatting sqref="C994:C995">
    <cfRule type="duplicateValues" dxfId="39" priority="1618"/>
  </conditionalFormatting>
  <conditionalFormatting sqref="C996:C999">
    <cfRule type="duplicateValues" dxfId="38" priority="1616"/>
  </conditionalFormatting>
  <conditionalFormatting sqref="C1000">
    <cfRule type="duplicateValues" dxfId="37" priority="1614"/>
  </conditionalFormatting>
  <conditionalFormatting sqref="C1002">
    <cfRule type="duplicateValues" dxfId="36" priority="1408"/>
  </conditionalFormatting>
  <conditionalFormatting sqref="C1003">
    <cfRule type="duplicateValues" dxfId="35" priority="1406"/>
  </conditionalFormatting>
  <conditionalFormatting sqref="C1004">
    <cfRule type="duplicateValues" dxfId="34" priority="1404"/>
  </conditionalFormatting>
  <conditionalFormatting sqref="C1005">
    <cfRule type="duplicateValues" dxfId="33" priority="1402"/>
  </conditionalFormatting>
  <conditionalFormatting sqref="C1008:C1043">
    <cfRule type="duplicateValues" dxfId="32" priority="5658"/>
  </conditionalFormatting>
  <conditionalFormatting sqref="C1044">
    <cfRule type="duplicateValues" dxfId="31" priority="1479"/>
  </conditionalFormatting>
  <conditionalFormatting sqref="C1045">
    <cfRule type="duplicateValues" dxfId="30" priority="1477"/>
  </conditionalFormatting>
  <conditionalFormatting sqref="C1046">
    <cfRule type="duplicateValues" dxfId="29" priority="1475"/>
  </conditionalFormatting>
  <conditionalFormatting sqref="C1047">
    <cfRule type="duplicateValues" dxfId="28" priority="1473"/>
  </conditionalFormatting>
  <conditionalFormatting sqref="C1048">
    <cfRule type="duplicateValues" dxfId="27" priority="1471"/>
  </conditionalFormatting>
  <conditionalFormatting sqref="C1049">
    <cfRule type="duplicateValues" dxfId="26" priority="1469"/>
  </conditionalFormatting>
  <conditionalFormatting sqref="C1050">
    <cfRule type="duplicateValues" dxfId="25" priority="1465"/>
    <cfRule type="duplicateValues" dxfId="24" priority="1464"/>
  </conditionalFormatting>
  <conditionalFormatting sqref="C1051">
    <cfRule type="duplicateValues" dxfId="23" priority="1461"/>
    <cfRule type="duplicateValues" dxfId="22" priority="1460"/>
  </conditionalFormatting>
  <conditionalFormatting sqref="C1052">
    <cfRule type="duplicateValues" dxfId="21" priority="1457"/>
    <cfRule type="duplicateValues" dxfId="20" priority="1456"/>
  </conditionalFormatting>
  <conditionalFormatting sqref="C1053">
    <cfRule type="duplicateValues" dxfId="19" priority="1453"/>
    <cfRule type="duplicateValues" dxfId="18" priority="1452"/>
  </conditionalFormatting>
  <conditionalFormatting sqref="C1054">
    <cfRule type="duplicateValues" dxfId="17" priority="1449"/>
    <cfRule type="duplicateValues" dxfId="16" priority="1448"/>
  </conditionalFormatting>
  <conditionalFormatting sqref="C1055:C1057">
    <cfRule type="duplicateValues" dxfId="15" priority="1445"/>
    <cfRule type="duplicateValues" dxfId="14" priority="1444"/>
  </conditionalFormatting>
  <conditionalFormatting sqref="C1071:C1072">
    <cfRule type="duplicateValues" dxfId="13" priority="1374"/>
  </conditionalFormatting>
  <conditionalFormatting sqref="C1073:C1074">
    <cfRule type="duplicateValues" dxfId="12" priority="1371"/>
  </conditionalFormatting>
  <conditionalFormatting sqref="C1075">
    <cfRule type="duplicateValues" dxfId="11" priority="1368"/>
  </conditionalFormatting>
  <conditionalFormatting sqref="C1076">
    <cfRule type="duplicateValues" dxfId="10" priority="1365"/>
  </conditionalFormatting>
  <conditionalFormatting sqref="C1078">
    <cfRule type="duplicateValues" dxfId="9" priority="1362"/>
  </conditionalFormatting>
  <conditionalFormatting sqref="C1079:C1080">
    <cfRule type="duplicateValues" dxfId="8" priority="1348"/>
  </conditionalFormatting>
  <conditionalFormatting sqref="C1081">
    <cfRule type="duplicateValues" dxfId="7" priority="1360"/>
  </conditionalFormatting>
  <conditionalFormatting sqref="C1082">
    <cfRule type="duplicateValues" dxfId="6" priority="1345"/>
  </conditionalFormatting>
  <conditionalFormatting sqref="C1083">
    <cfRule type="duplicateValues" dxfId="5" priority="1358"/>
  </conditionalFormatting>
  <conditionalFormatting sqref="C1086:C1087">
    <cfRule type="duplicateValues" dxfId="4" priority="1355"/>
  </conditionalFormatting>
  <conditionalFormatting sqref="C1090">
    <cfRule type="duplicateValues" dxfId="3" priority="1440"/>
  </conditionalFormatting>
  <conditionalFormatting sqref="C1091">
    <cfRule type="duplicateValues" dxfId="2" priority="1434"/>
  </conditionalFormatting>
  <conditionalFormatting sqref="C1092">
    <cfRule type="duplicateValues" dxfId="1" priority="1429"/>
  </conditionalFormatting>
  <conditionalFormatting sqref="C1094">
    <cfRule type="duplicateValues" dxfId="0" priority="1428"/>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Tələbat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2023-11-22T12:24:34Z</dcterms:modified>
</cp:coreProperties>
</file>